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410\"/>
    </mc:Choice>
  </mc:AlternateContent>
  <xr:revisionPtr revIDLastSave="0" documentId="13_ncr:1_{4463FE41-A3FA-42C8-9F3C-0EB40762232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GUÍA!$B$12:$E$67</definedName>
    <definedName name="_xlnm.Print_Area" localSheetId="0">CGCA!$B$2:$J$101</definedName>
    <definedName name="_xlnm.Print_Area" localSheetId="2">GUÍA!$B$2:$E$68</definedName>
    <definedName name="Print_Titles_0" localSheetId="0">CGCA!$2:$5</definedName>
    <definedName name="_xlnm.Print_Titles" localSheetId="0">CGCA!$2:$5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<sst xmlns="http://schemas.openxmlformats.org/spreadsheetml/2006/main" count="1366" uniqueCount="391">
  <si>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</si>
  <si>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</si>
  <si>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</si>
  <si>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</si>
  <si>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</si>
  <si>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</si>
  <si>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</si>
  <si>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</si>
  <si>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</si>
  <si>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</si>
  <si>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</si>
  <si>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</si>
  <si>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</si>
  <si>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</si>
  <si>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</si>
  <si>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</si>
  <si>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</si>
  <si>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</si>
  <si>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</si>
  <si>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</si>
  <si>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</si>
  <si>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</si>
  <si>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</si>
  <si>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</si>
  <si>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</si>
  <si>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</si>
  <si>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</si>
  <si>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</si>
  <si>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</si>
  <si>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</si>
  <si>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</si>
  <si>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</si>
  <si>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</si>
  <si>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</si>
  <si>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</si>
  <si>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</si>
  <si>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</si>
  <si>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</si>
  <si>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</si>
  <si>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</si>
  <si>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</si>
  <si>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</si>
  <si>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</si>
  <si>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</si>
  <si>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</si>
  <si>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</si>
  <si>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</si>
  <si>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</si>
  <si>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</si>
  <si>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</si>
  <si>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</si>
  <si>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</si>
  <si>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</si>
  <si>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</si>
  <si>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033</t>
  </si>
  <si>
    <t>Informes</t>
  </si>
  <si>
    <t>--</t>
  </si>
  <si>
    <t>X</t>
  </si>
  <si>
    <t>Dirección: Plaza Principal s/n Zona Centro León, Gto. C.P. 37000</t>
  </si>
  <si>
    <t>001</t>
  </si>
  <si>
    <t>Actas</t>
  </si>
  <si>
    <t>006</t>
  </si>
  <si>
    <t>Asuntos contenciosos</t>
  </si>
  <si>
    <t>015</t>
  </si>
  <si>
    <t>Contratos y convenios</t>
  </si>
  <si>
    <t>002</t>
  </si>
  <si>
    <t>Adquisiciones</t>
  </si>
  <si>
    <t>Adquisiciones de papelería y consumibles</t>
  </si>
  <si>
    <t>ASEG</t>
  </si>
  <si>
    <t>Inventarios</t>
  </si>
  <si>
    <t>023</t>
  </si>
  <si>
    <t>Entrega - recepción</t>
  </si>
  <si>
    <t>Clima laboral</t>
  </si>
  <si>
    <t>039</t>
  </si>
  <si>
    <t>Mantenimiento</t>
  </si>
  <si>
    <t>Mantenimiento inmuebles</t>
  </si>
  <si>
    <t>040</t>
  </si>
  <si>
    <t>Manuales</t>
  </si>
  <si>
    <t>047</t>
  </si>
  <si>
    <t>Planeación</t>
  </si>
  <si>
    <t>04</t>
  </si>
  <si>
    <t>05</t>
  </si>
  <si>
    <t>Vacaciones del personal</t>
  </si>
  <si>
    <t>06</t>
  </si>
  <si>
    <t>Capacitación</t>
  </si>
  <si>
    <t>055</t>
  </si>
  <si>
    <t>Seguros</t>
  </si>
  <si>
    <t>Seguros de vida</t>
  </si>
  <si>
    <t>050</t>
  </si>
  <si>
    <t>Programas</t>
  </si>
  <si>
    <t>07</t>
  </si>
  <si>
    <t>08</t>
  </si>
  <si>
    <t>Control de asistencia del personal</t>
  </si>
  <si>
    <t>1410</t>
  </si>
  <si>
    <t>Contraloría Municipal</t>
  </si>
  <si>
    <t>Sistema estatal anticorrupción</t>
  </si>
  <si>
    <t>20ML.00/1410.00/001.01</t>
  </si>
  <si>
    <t>Alianza de contralores</t>
  </si>
  <si>
    <t>20ML.00/1410.00/001.02</t>
  </si>
  <si>
    <t>Sistema estatal de fiscalización</t>
  </si>
  <si>
    <t>20ML.00/1410.00/001.03</t>
  </si>
  <si>
    <t>20ML.00/1410.00/017.00</t>
  </si>
  <si>
    <t>Informes bimestrales</t>
  </si>
  <si>
    <t>20ML.00/1410.00/033.01</t>
  </si>
  <si>
    <t>Informe de gobierno</t>
  </si>
  <si>
    <t>20ML.00/1410.00/033.02</t>
  </si>
  <si>
    <t>Plan anual de trabajo</t>
  </si>
  <si>
    <t>20ML.00/1410.00/047.01</t>
  </si>
  <si>
    <t>Coordinación Administrativa</t>
  </si>
  <si>
    <t>20ML.00/1410.01/002.01</t>
  </si>
  <si>
    <t>Inventarios de consumibles</t>
  </si>
  <si>
    <t>20ML.00/1410.01/002.02</t>
  </si>
  <si>
    <t>20ML.00/1410.01/012.02</t>
  </si>
  <si>
    <t>Expediente por número de contrato</t>
  </si>
  <si>
    <t>20ML.00/1410.01/015.01</t>
  </si>
  <si>
    <t>Resguardos del personal</t>
  </si>
  <si>
    <t>20ML.00/1410.01/016.01</t>
  </si>
  <si>
    <t>20ML.00/1410.01/016.02</t>
  </si>
  <si>
    <t>Recibida</t>
  </si>
  <si>
    <t>20ML.00/1410.01/017.01</t>
  </si>
  <si>
    <t>Emitida</t>
  </si>
  <si>
    <t>20ML.00/1410.01/017.02</t>
  </si>
  <si>
    <t>Evaluaciones al desempeño y seguimiento de metas</t>
  </si>
  <si>
    <t>20ML.00/1410.01/027.01</t>
  </si>
  <si>
    <t>20ML.00/1410.01/027.02</t>
  </si>
  <si>
    <t>20ML.00/1410.01/033.00</t>
  </si>
  <si>
    <t>Mantenimiento de vehículos</t>
  </si>
  <si>
    <t>20ML.00/1410.01/039.01</t>
  </si>
  <si>
    <t>Mantenimiento de equipos informáticos</t>
  </si>
  <si>
    <t>20ML.00/1410.01/039.02</t>
  </si>
  <si>
    <t>20ML.00/1410.01/039.03</t>
  </si>
  <si>
    <t>20ML.00/1410.01/040.00</t>
  </si>
  <si>
    <t>Anteproyectos de presupuesto anual de la contraloría municipal</t>
  </si>
  <si>
    <t>20ML.00/1410.01/045.01</t>
  </si>
  <si>
    <t>20ML.00/1410.01/045.02</t>
  </si>
  <si>
    <t>Proyectos de inversión pública</t>
  </si>
  <si>
    <t>20ML.00/1410.01/045.03</t>
  </si>
  <si>
    <t>Modificaciones y traspasos presupuestales</t>
  </si>
  <si>
    <t>20ML.00/1410.01/045.04</t>
  </si>
  <si>
    <t>20ML.00/1410.01/047.00</t>
  </si>
  <si>
    <t>20ML.00/1410.01/052.01</t>
  </si>
  <si>
    <t>20ML.00/1410.01/052.02</t>
  </si>
  <si>
    <t>Solicitudes de pago</t>
  </si>
  <si>
    <t>20ML.00/1410.01/052.03</t>
  </si>
  <si>
    <t>20ML.00/1410.01/052.04</t>
  </si>
  <si>
    <t>20ML.00/1410.01/052.05</t>
  </si>
  <si>
    <t>Altas, bajas y movimientos de personal</t>
  </si>
  <si>
    <t>20ML.00/1410.01/052.06</t>
  </si>
  <si>
    <t>20ML.00/1410.01/055.01</t>
  </si>
  <si>
    <t>20ML.00/1410.01/058.00</t>
  </si>
  <si>
    <t>Proyecto  de presupuesto de egresos</t>
  </si>
  <si>
    <t>Dirección de Responsabilidades</t>
  </si>
  <si>
    <t>Nulidad</t>
  </si>
  <si>
    <t>20ML.00/1410.02/006.01</t>
  </si>
  <si>
    <t>Minutario</t>
  </si>
  <si>
    <t>20ML.00/1410.02/017.01</t>
  </si>
  <si>
    <t>126</t>
  </si>
  <si>
    <t>Responsabilidad administrativa</t>
  </si>
  <si>
    <t>Procedimiento de responsabilidad administrativa</t>
  </si>
  <si>
    <t>20ML.00/1410.02/126.01</t>
  </si>
  <si>
    <t>Dirección de Auditoría Contable y Financiera</t>
  </si>
  <si>
    <t>20ML.00/1410.03/017.00</t>
  </si>
  <si>
    <t>018</t>
  </si>
  <si>
    <t>Cuenta pública</t>
  </si>
  <si>
    <t>20ML.00/1410.03/018.01</t>
  </si>
  <si>
    <t>Concentrado informes y pliegos</t>
  </si>
  <si>
    <t>20ML.00/1410.03/018.02</t>
  </si>
  <si>
    <t>Cambio de H. Ayuntamiento</t>
  </si>
  <si>
    <t>20ML.00/1410.03/023.01</t>
  </si>
  <si>
    <t>20ML.00/1410.03/023.02</t>
  </si>
  <si>
    <t>176</t>
  </si>
  <si>
    <t>Destrucción de archivos, bienes y donaciones</t>
  </si>
  <si>
    <t>Destrucción</t>
  </si>
  <si>
    <t>20ML.00/1410.03/176.01</t>
  </si>
  <si>
    <t>Donaciones</t>
  </si>
  <si>
    <t>20ML.00/1410.03/176.02</t>
  </si>
  <si>
    <t>177</t>
  </si>
  <si>
    <t>Auditorías</t>
  </si>
  <si>
    <t>20ML.00/1410.03/177.00</t>
  </si>
  <si>
    <t>Cumplimiento, financiera, especiales e integral</t>
  </si>
  <si>
    <t>20ML.00/1410.03/177.01</t>
  </si>
  <si>
    <t>Termino de cargo</t>
  </si>
  <si>
    <t>Dirección de Auditoría de Obra Pública</t>
  </si>
  <si>
    <t>036</t>
  </si>
  <si>
    <t>Inspección y vigilancia</t>
  </si>
  <si>
    <t>20ML.00/1410.04/036.00</t>
  </si>
  <si>
    <t>20ML.00/1410.04/050.00</t>
  </si>
  <si>
    <t>20ML.00/1410.04/177.00</t>
  </si>
  <si>
    <t>Dirección de Contraloría Social</t>
  </si>
  <si>
    <t>010</t>
  </si>
  <si>
    <t>Atención a quejas y denuncias</t>
  </si>
  <si>
    <t>20ML.00/1410.05/010.00</t>
  </si>
  <si>
    <t>026</t>
  </si>
  <si>
    <t>Estudios y proyectos</t>
  </si>
  <si>
    <t>Proyecto del reglamento del consejo ciudadano de contraloría social</t>
  </si>
  <si>
    <t>20ML.00/1410.05/026.01</t>
  </si>
  <si>
    <t>Auditor social</t>
  </si>
  <si>
    <t>20ML.00/1410.05/050.01</t>
  </si>
  <si>
    <t>COCOSOP</t>
  </si>
  <si>
    <t>20ML.00/1410.05/050.02</t>
  </si>
  <si>
    <t>Contralor ciudadano</t>
  </si>
  <si>
    <t>20ML.00/1410.05/050.03</t>
  </si>
  <si>
    <t>Consejo ciudadano de contraloría social</t>
  </si>
  <si>
    <t>20ML.00/1410.05/050.04</t>
  </si>
  <si>
    <t>20ML.00/1410.05/050.05</t>
  </si>
  <si>
    <t>Dirección de Evaluación del Sistema del Control Interno</t>
  </si>
  <si>
    <t>Archivos</t>
  </si>
  <si>
    <t>20ML.00/1410.06/012.01</t>
  </si>
  <si>
    <t>Cuestionario censo INEGI</t>
  </si>
  <si>
    <t>20ML.00/1410.06/012.02</t>
  </si>
  <si>
    <t>Contestación auditorías ASEG</t>
  </si>
  <si>
    <t>20ML.00/1410.06/012.03</t>
  </si>
  <si>
    <t>Contestación auditorías ASF</t>
  </si>
  <si>
    <t>20ML.00/1410.06/012.04</t>
  </si>
  <si>
    <t>20ML.00/1410.06/017.00</t>
  </si>
  <si>
    <t>Reglamento de control interno de la administración pública municipal</t>
  </si>
  <si>
    <t>20ML.00/1410.06/026.01</t>
  </si>
  <si>
    <t>20ML.00/1410.06/050.00</t>
  </si>
  <si>
    <t>20ML.00/1410.06/050.01</t>
  </si>
  <si>
    <t>Unidad de mejora regulatoria</t>
  </si>
  <si>
    <t>20ML.00/1410.06/050.03</t>
  </si>
  <si>
    <t>Agenda para el desarrollo municipal</t>
  </si>
  <si>
    <t>20ML.00/1410.06/050.04</t>
  </si>
  <si>
    <t>Programa de capacitación</t>
  </si>
  <si>
    <t>20ML.00/1410.06/050.05</t>
  </si>
  <si>
    <t>Comité de control interno</t>
  </si>
  <si>
    <t>20ML.00/1410.06/050.06</t>
  </si>
  <si>
    <t>Examen de la función pública</t>
  </si>
  <si>
    <t>Centro de información de auditorias gubernamentales (CIAG)</t>
  </si>
  <si>
    <t>20ML.00/1410.06/050.08</t>
  </si>
  <si>
    <t>09</t>
  </si>
  <si>
    <t>Planes anuales de gestión ética</t>
  </si>
  <si>
    <t>20ML.00/1410.06/050.09</t>
  </si>
  <si>
    <t>Foro de buenas prácticas en materia de ética, integridad y conflicto de interés</t>
  </si>
  <si>
    <t>Programa de auditorías de control interno</t>
  </si>
  <si>
    <t>20ML.00/1410.06/177.01</t>
  </si>
  <si>
    <t>180</t>
  </si>
  <si>
    <t>Sistema de evaluación al desempeño (SED)</t>
  </si>
  <si>
    <t>Documentos normativos del SED</t>
  </si>
  <si>
    <t>20ML.00/1410.06/180.01</t>
  </si>
  <si>
    <t>20ML.00/1410.06/180.02</t>
  </si>
  <si>
    <t>Resultado de evaluaciones del desempeño</t>
  </si>
  <si>
    <t>20ML.00/1410.06/180.03</t>
  </si>
  <si>
    <t>Evaluaciones del desempeño</t>
  </si>
  <si>
    <t>20ML.00/1410.06/180.04</t>
  </si>
  <si>
    <t>Evaluaciones trimestrales</t>
  </si>
  <si>
    <t>Dirección de Asesoría e Investigaciones</t>
  </si>
  <si>
    <t>Declaraciones patrimoniales</t>
  </si>
  <si>
    <t>Información financiera</t>
  </si>
  <si>
    <t>Auditorías de control interno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</si>
  <si>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Contraloría Municipal</t>
    </r>
  </si>
  <si>
    <t>Sección: Contraloría Municipal</t>
  </si>
  <si>
    <t>Alianza de contralores, estado municipios.</t>
  </si>
  <si>
    <t>Oficios y documentos varios</t>
  </si>
  <si>
    <t>Bimestrales  noviembre- diciembre 2015- 10 de Octubre 2018</t>
  </si>
  <si>
    <t>Planes de trabajo</t>
  </si>
  <si>
    <t>Expediente de solicitudes de compra, facturas y documentos de investigación de mercado, de papelería, consumibles, equipo y bienes  muebles así como inventario de consumibles</t>
  </si>
  <si>
    <t>Expediente de contratos realizados de prestación de  servicios varios</t>
  </si>
  <si>
    <t>Expediente de inventario de mobiliario y resguardos de mobiliario y equipo</t>
  </si>
  <si>
    <t xml:space="preserve">Expediente de  oficios de correspondencia recibida y emitida de dependencias y entidades  </t>
  </si>
  <si>
    <t>Expediente de documentos del resultado de clima laboral y evaluación  al desempeño  y metas programadas</t>
  </si>
  <si>
    <t xml:space="preserve">Expediente de resultados del clima laboral </t>
  </si>
  <si>
    <t>Expediente de solicitud de mantenimiento vehicular, mobiliario y equipo así como de mantenimiento de equipo de computo</t>
  </si>
  <si>
    <t xml:space="preserve">Manual de la organización y de inducción  del personal </t>
  </si>
  <si>
    <t>Documentos varios generados para la elaboración del presupuesto de egresos e inversión pública así como traspasos de presupuesto</t>
  </si>
  <si>
    <t>Plan de trabajo anual</t>
  </si>
  <si>
    <t>Expediente  de reclutamiento , selección y contratación de personal, control de asistencia,  control de vacaciones y capacitación</t>
  </si>
  <si>
    <t>Expediente con copias  de seguros de vida de cada uno de los empleados</t>
  </si>
  <si>
    <t xml:space="preserve">Expedientes de  solicitudes de reembolso de caja chica y pagos a proveedores </t>
  </si>
  <si>
    <t>Oficios recibidos y generados a dependencia y entidades</t>
  </si>
  <si>
    <t>Es el expediente derivado del procedimiento de responsabilidad administrativa , esto es, la instauración, substanciación y resolución de procedimiento, en lo los casos que proceda (faltas graves y no graves).</t>
  </si>
  <si>
    <t>Son aquellos que se generan con motivo de los diversos juicios en donde la contraloría forme parte.</t>
  </si>
  <si>
    <t>Analizar la información de la cuenta pública y concentración de informes y pliegos.</t>
  </si>
  <si>
    <t>Formalizar la entrega recepción de la administración pública municipal y de las entregas recepción de termino de cargo de los servidores públicos.</t>
  </si>
  <si>
    <t>Participar en actos de destrucción de archivos y bienes, así como también de la donación de bienes.</t>
  </si>
  <si>
    <t>Practicar auditorías a las dependencias y entidades, así como seguimiento a auditorias específicas y/o atención a otras leyes y reglamentos aplicables.</t>
  </si>
  <si>
    <t>Programa anual de auditorías.</t>
  </si>
  <si>
    <t>Contenido del expediente: orden y acta de auditoría, cédulas, copia simple de documentos  para su revisión, informe de observaciones, oficio de respuesta y sus anexos, resolución final, oficio del uso de recurso de reconsideración y determinación.</t>
  </si>
  <si>
    <t>Oficio de invitación, minutas, acta de fallo, cédula de apertura y presentación de propuestas, cuadros fríos de propuesta en materia de contratos: oficio de la relación de contratos, oficio de notificación de observaciones, oficio de respuesta y adendums.</t>
  </si>
  <si>
    <t>La recepción de quejas o denuncias por parte de servidores públicos, o ciudadanos por la actuación u omisión de algún servidor publico sin fundamento jurídico o en contraposición a las normas aplicables.</t>
  </si>
  <si>
    <t>Colaborar en la elaboración y propuestas de  proyectos de leyes, reglamentos, decretos, convenios, contratos y acuerdos que incidan en el ejercicio de las  atribuciones de la Dirección.</t>
  </si>
  <si>
    <t>Elaboración acciones para la supervisión, inspección y vigilancia del cumplimiento de las atribuciones de la dirección.</t>
  </si>
  <si>
    <t>Borradores del reglamento de control Interno de la administración pública municipal.</t>
  </si>
  <si>
    <t>Contienen todos los documentos realizados con motivo de la creación, acciones y seguimiento de cada programa de la contraloría.</t>
  </si>
  <si>
    <t>Inspección o verificación del control interno de las dependencias, entidades y órganos autónomos de la administración pública municipal.</t>
  </si>
  <si>
    <t>Ejecutar evaluaciones trimestrales de objetivos y metas,  de evaluaciones al desempeño a programas presupuestarios, actualizar instrumentos normativos del SED y elaborar informes de resultados.</t>
  </si>
  <si>
    <t>Respuestas a solicitudes de información.</t>
  </si>
  <si>
    <t>Oficios y documentos que envían.</t>
  </si>
  <si>
    <t>Teléfono: (477) 788-00-00 EXT. 1418</t>
  </si>
  <si>
    <t>Correo electrónico: lucia.najera@leon.gob.mx</t>
  </si>
  <si>
    <t>Cargo: Auditor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</si>
  <si>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</si>
  <si>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</si>
  <si>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</si>
  <si>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</si>
  <si>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</si>
  <si>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María Lucía Nájera Figueroa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</si>
  <si>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</si>
  <si>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</si>
  <si>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</si>
  <si>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</si>
  <si>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</si>
  <si>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</si>
  <si>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</si>
  <si>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</si>
  <si>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20ML.00/1410.06/050.07</t>
  </si>
  <si>
    <t>20ML.00/1410.06/050.10</t>
  </si>
  <si>
    <t>20ML.00/1410.06/177.02</t>
  </si>
  <si>
    <t xml:space="preserve">4C01 </t>
  </si>
  <si>
    <t>Seguridad e higiene del trabajo</t>
  </si>
  <si>
    <t>7C01</t>
  </si>
  <si>
    <t>Control de Combustible</t>
  </si>
  <si>
    <t>3C01</t>
  </si>
  <si>
    <t>Certificación de calidad de procesos y servicios administrativos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</si>
  <si>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</si>
  <si>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</si>
  <si>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</si>
  <si>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</si>
  <si>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</si>
  <si>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</si>
  <si>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</si>
  <si>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</si>
  <si>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</si>
  <si>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</si>
  <si>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</si>
  <si>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</si>
  <si>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</si>
  <si>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</si>
  <si>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</si>
  <si>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</si>
  <si>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Seguimiento al programa de gobierno</t>
  </si>
  <si>
    <t>S03</t>
  </si>
  <si>
    <t>Investigaciones complementarias para deslindar responsabilidades administrativas</t>
  </si>
  <si>
    <t>S04</t>
  </si>
  <si>
    <t>Registro de Declaraciones Patrimoniales</t>
  </si>
  <si>
    <t>Gestiones administrativas</t>
  </si>
  <si>
    <t>S05</t>
  </si>
  <si>
    <t>Presentación de denuncias penales</t>
  </si>
  <si>
    <t>S06</t>
  </si>
  <si>
    <t>Verificación patrimonial</t>
  </si>
  <si>
    <t>CONTRALORÍA MUNICIPAL</t>
  </si>
  <si>
    <t>Act por Est. Norm (Nov-21) / Aut. GI (17-feb-22)</t>
  </si>
  <si>
    <t>Despacho de la Contraloría Municipal</t>
  </si>
  <si>
    <t>Duplicado de la cuenta pública</t>
  </si>
  <si>
    <t>Dirección de Auditoria Contable y Financiera</t>
  </si>
  <si>
    <t>Fue aprobada su incorporación al CADIDO por el Grupo Interdisciplinario en sesión ordinaria de fecha 5 de Agosto 2021.</t>
  </si>
  <si>
    <t>1 año</t>
  </si>
  <si>
    <t>Lic. Viridiana Margarita Márquez Moreno</t>
  </si>
  <si>
    <t xml:space="preserve"> Contralora Municipal</t>
  </si>
  <si>
    <t>Muestreo</t>
  </si>
  <si>
    <t>Acuses de trámites de personal</t>
  </si>
  <si>
    <t>Requerimientos de información interna</t>
  </si>
  <si>
    <t>3</t>
  </si>
  <si>
    <t>Fue aprobada su incorporación al CADIDO por el Grupo Interdisciplinario en sesión extraordinaria de fecha 14 de julio 2022.</t>
  </si>
  <si>
    <t>Contiene un tanto de las Actas de las sesiones de Comités, Subcomités y Consejos en donde el titular de la unidad administrativa debe participar y en su caso el seguimiento que se lleguen a generar.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</si>
  <si>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</si>
  <si>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</si>
  <si>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</si>
  <si>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</si>
  <si>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de los trámites y/o servicios que son certificados de acuerdo a la norma ISO-9001, donde participan las Unidades Administrativas como parte del Sistema de Gestión de la Calidad.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</si>
  <si>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</si>
  <si>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</si>
  <si>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</si>
  <si>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</si>
  <si>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</si>
  <si>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Contiene las gestiones administrativas para la presentación de la declaración de situación patrimonial y la actualización del padrón de declarantes; así como las declaraciones presentadas por los servidores públicos.</t>
  </si>
  <si>
    <t>Investigaciones derivadas de las auditorías  practicadas por las instancias de fiscalización federales, estatales o de las demás unidades administrativas de la contraloría; así como de investigaciones que provengan de otras instituciones, quejas, denuncias y demás acciones de vigilancia; para determinar la existencia o inexistencia de actos u omisiones que puedan constituir una presunta responsabilidad administrativa.</t>
  </si>
  <si>
    <t xml:space="preserve">Contiene documentación referente a la presentación de denuncias penales ante las autoridades competentes, por hechos que las leyes señalen como delitos, y la probable participación de servidores públicos. </t>
  </si>
  <si>
    <t xml:space="preserve">Información del procedimiento por el que la Contraloría Municipal realiza verificaciones a la información patrimonial y de intereses, proporcionada por los servidores públicos obligados a rendir declaración, a fin de determinar la evolución de su patrimonio y algún posible conflicto de interés. </t>
  </si>
  <si>
    <t>20ML.00/1410.01/3C01.00</t>
  </si>
  <si>
    <t>20ML.00/1410.01/4C01.00</t>
  </si>
  <si>
    <t>20ML.00/1410.01/7C01.00</t>
  </si>
  <si>
    <t>20ML.00/1410.01/10C01.00</t>
  </si>
  <si>
    <t>20ML.00/1410.01/10C02.01</t>
  </si>
  <si>
    <t>20ML.00/1410.01/10C02.02</t>
  </si>
  <si>
    <t>20ML.00/1410.01/10C03.00</t>
  </si>
  <si>
    <t>20ML.00/1410.01/11C01.00</t>
  </si>
  <si>
    <t>20ML.00/1410.01/11C02.00</t>
  </si>
  <si>
    <t>20ML.00/1410.01/12C01.00</t>
  </si>
  <si>
    <t>20ML.00/1410.01/12C02.00</t>
  </si>
  <si>
    <t>20ML.00/1410.01/13C01.00</t>
  </si>
  <si>
    <t>20ML.00/1410.07/S03.00</t>
  </si>
  <si>
    <t>20ML.00/1410.07/S04.02</t>
  </si>
  <si>
    <t>20ML.00/1410.07/S04.01</t>
  </si>
  <si>
    <t>20ML.00/1410.07/S05.00</t>
  </si>
  <si>
    <t>20ML.00/1410.07/S06.00</t>
  </si>
  <si>
    <t xml:space="preserve">Act por Est. Norm (Nov-21) / Aut. GI (17-feb-22)  </t>
  </si>
  <si>
    <t xml:space="preserve">Act por Reconsideración (1) / Aut. GI (14-jul-22) </t>
  </si>
  <si>
    <t xml:space="preserve">Dirección de Auditoría de Obra Pública
</t>
  </si>
  <si>
    <t>Expediente que contiene documentos de atención a las auditorías (ASEG).</t>
  </si>
  <si>
    <t>Contralora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</si>
</sst>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rgb="FF0070C0"/>
      <name val="Calibri"/>
      <family val="2"/>
      <charset val="1"/>
    </font>
    <font>
      <sz val="12"/>
      <name val="Calibri"/>
      <family val="2"/>
      <scheme val="minor"/>
    </font>
    <font>
      <sz val="16"/>
      <color theme="4" tint="0.39997558519241921"/>
      <name val="Calibri"/>
      <family val="2"/>
      <charset val="1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10" fillId="0" borderId="0"/>
  </cellStyleXfs>
  <cellXfs count="20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14" fillId="0" borderId="0" xfId="6" applyAlignment="1">
      <alignment horizontal="left" vertical="center"/>
    </xf>
    <xf numFmtId="0" fontId="14" fillId="0" borderId="0" xfId="6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0" fontId="22" fillId="5" borderId="13" xfId="6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17" fillId="0" borderId="0" xfId="5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0" fontId="10" fillId="0" borderId="9" xfId="2" applyBorder="1" applyAlignment="1">
      <alignment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/>
    </xf>
    <xf numFmtId="164" fontId="17" fillId="0" borderId="9" xfId="5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25" fillId="0" borderId="15" xfId="7" applyNumberFormat="1" applyFont="1" applyBorder="1" applyAlignment="1">
      <alignment wrapText="1"/>
    </xf>
    <xf numFmtId="0" fontId="29" fillId="2" borderId="4" xfId="2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14" fillId="0" borderId="28" xfId="6" applyBorder="1" applyAlignment="1">
      <alignment vertical="center"/>
    </xf>
    <xf numFmtId="0" fontId="15" fillId="0" borderId="9" xfId="7" applyFont="1" applyBorder="1" applyAlignment="1">
      <alignment horizontal="center" vertical="center" wrapText="1"/>
    </xf>
    <xf numFmtId="0" fontId="29" fillId="2" borderId="29" xfId="2" applyFont="1" applyFill="1" applyBorder="1" applyAlignment="1">
      <alignment horizontal="center" vertical="center" wrapText="1"/>
    </xf>
    <xf numFmtId="0" fontId="17" fillId="0" borderId="29" xfId="6" applyFont="1" applyBorder="1" applyAlignment="1">
      <alignment horizontal="center" vertical="center"/>
    </xf>
    <xf numFmtId="0" fontId="30" fillId="0" borderId="29" xfId="6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27" fillId="0" borderId="20" xfId="2" applyFont="1" applyBorder="1" applyAlignment="1">
      <alignment horizontal="right" vertical="center" wrapText="1"/>
    </xf>
    <xf numFmtId="0" fontId="15" fillId="0" borderId="0" xfId="7" applyFont="1" applyAlignment="1">
      <alignment horizontal="center" vertical="center" wrapText="1"/>
    </xf>
    <xf numFmtId="49" fontId="26" fillId="0" borderId="37" xfId="7" applyNumberFormat="1" applyFont="1" applyBorder="1" applyAlignment="1">
      <alignment horizontal="right" vertical="center"/>
    </xf>
    <xf numFmtId="0" fontId="10" fillId="0" borderId="25" xfId="2" applyBorder="1" applyAlignment="1">
      <alignment vertical="center"/>
    </xf>
    <xf numFmtId="164" fontId="17" fillId="0" borderId="19" xfId="5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49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left" wrapText="1"/>
    </xf>
    <xf numFmtId="164" fontId="33" fillId="0" borderId="5" xfId="5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3" fillId="0" borderId="4" xfId="6" applyFont="1" applyBorder="1" applyAlignment="1">
      <alignment horizontal="center" vertical="center"/>
    </xf>
    <xf numFmtId="49" fontId="31" fillId="0" borderId="14" xfId="0" applyNumberFormat="1" applyFont="1" applyBorder="1" applyAlignment="1">
      <alignment horizontal="center" vertical="center" wrapText="1"/>
    </xf>
    <xf numFmtId="0" fontId="33" fillId="0" borderId="29" xfId="6" applyFont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17" xfId="6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3" fillId="0" borderId="6" xfId="6" applyFont="1" applyBorder="1" applyAlignment="1">
      <alignment horizontal="center" vertical="center"/>
    </xf>
    <xf numFmtId="0" fontId="33" fillId="0" borderId="30" xfId="6" applyFont="1" applyBorder="1" applyAlignment="1">
      <alignment horizontal="center" vertical="center"/>
    </xf>
    <xf numFmtId="0" fontId="33" fillId="0" borderId="7" xfId="6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 wrapText="1"/>
    </xf>
    <xf numFmtId="0" fontId="20" fillId="0" borderId="40" xfId="2" applyFont="1" applyBorder="1" applyAlignment="1">
      <alignment horizontal="center" vertical="center" wrapText="1"/>
    </xf>
    <xf numFmtId="0" fontId="20" fillId="0" borderId="41" xfId="2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49" fontId="32" fillId="0" borderId="44" xfId="3" applyNumberFormat="1" applyFont="1" applyBorder="1" applyAlignment="1">
      <alignment horizontal="right" vertical="center" wrapText="1"/>
    </xf>
    <xf numFmtId="49" fontId="32" fillId="0" borderId="46" xfId="3" applyNumberFormat="1" applyFont="1" applyBorder="1" applyAlignment="1">
      <alignment horizontal="right" vertical="center" wrapText="1"/>
    </xf>
    <xf numFmtId="49" fontId="32" fillId="0" borderId="45" xfId="3" applyNumberFormat="1" applyFont="1" applyBorder="1" applyAlignment="1">
      <alignment horizontal="right" vertical="center" wrapText="1"/>
    </xf>
    <xf numFmtId="49" fontId="32" fillId="0" borderId="42" xfId="3" applyNumberFormat="1" applyFont="1" applyBorder="1" applyAlignment="1">
      <alignment horizontal="right" vertical="center" wrapText="1"/>
    </xf>
    <xf numFmtId="0" fontId="20" fillId="0" borderId="24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7" fillId="0" borderId="21" xfId="2" applyFont="1" applyBorder="1" applyAlignment="1">
      <alignment horizontal="right" vertical="center" wrapText="1"/>
    </xf>
    <xf numFmtId="0" fontId="27" fillId="0" borderId="0" xfId="2" applyFont="1" applyAlignment="1">
      <alignment horizontal="right" vertical="center" wrapText="1"/>
    </xf>
    <xf numFmtId="49" fontId="28" fillId="4" borderId="13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/>
    </xf>
    <xf numFmtId="49" fontId="28" fillId="4" borderId="4" xfId="2" applyNumberFormat="1" applyFont="1" applyFill="1" applyBorder="1" applyAlignment="1">
      <alignment horizontal="center" vertical="center" wrapText="1"/>
    </xf>
    <xf numFmtId="0" fontId="29" fillId="2" borderId="4" xfId="2" applyFont="1" applyFill="1" applyBorder="1" applyAlignment="1">
      <alignment horizontal="center" vertical="center" wrapText="1"/>
    </xf>
    <xf numFmtId="49" fontId="29" fillId="2" borderId="4" xfId="2" applyNumberFormat="1" applyFont="1" applyFill="1" applyBorder="1" applyAlignment="1">
      <alignment horizontal="center" vertical="center" wrapText="1"/>
    </xf>
    <xf numFmtId="0" fontId="29" fillId="2" borderId="17" xfId="2" applyFont="1" applyFill="1" applyBorder="1" applyAlignment="1">
      <alignment horizontal="center" vertical="center" wrapText="1"/>
    </xf>
    <xf numFmtId="0" fontId="29" fillId="2" borderId="43" xfId="2" applyFont="1" applyFill="1" applyBorder="1" applyAlignment="1">
      <alignment horizontal="center" vertical="center" wrapText="1"/>
    </xf>
    <xf numFmtId="0" fontId="29" fillId="2" borderId="20" xfId="2" applyFont="1" applyFill="1" applyBorder="1" applyAlignment="1">
      <alignment horizontal="center" vertical="center" wrapText="1"/>
    </xf>
    <xf numFmtId="0" fontId="10" fillId="0" borderId="0" xfId="2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24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22" fillId="5" borderId="4" xfId="6" applyFont="1" applyFill="1" applyBorder="1" applyAlignment="1">
      <alignment horizontal="center" vertical="center"/>
    </xf>
    <xf numFmtId="0" fontId="22" fillId="5" borderId="29" xfId="6" applyFont="1" applyFill="1" applyBorder="1" applyAlignment="1">
      <alignment horizontal="center" vertical="center"/>
    </xf>
    <xf numFmtId="0" fontId="22" fillId="5" borderId="32" xfId="6" applyFont="1" applyFill="1" applyBorder="1" applyAlignment="1">
      <alignment horizontal="center" vertical="center"/>
    </xf>
    <xf numFmtId="0" fontId="22" fillId="5" borderId="33" xfId="6" applyFont="1" applyFill="1" applyBorder="1" applyAlignment="1">
      <alignment horizontal="center" vertical="center"/>
    </xf>
    <xf numFmtId="0" fontId="23" fillId="5" borderId="4" xfId="6" applyFont="1" applyFill="1" applyBorder="1" applyAlignment="1">
      <alignment horizontal="center" vertical="center"/>
    </xf>
    <xf numFmtId="0" fontId="23" fillId="5" borderId="29" xfId="6" applyFont="1" applyFill="1" applyBorder="1" applyAlignment="1">
      <alignment horizontal="center" vertical="center"/>
    </xf>
    <xf numFmtId="0" fontId="23" fillId="5" borderId="5" xfId="6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5" fillId="0" borderId="9" xfId="7" applyFont="1" applyBorder="1" applyAlignment="1">
      <alignment horizontal="center" vertical="center" wrapText="1"/>
    </xf>
    <xf numFmtId="0" fontId="15" fillId="0" borderId="8" xfId="7" applyFont="1" applyBorder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21" fillId="0" borderId="12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1" fillId="0" borderId="49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wrapText="1"/>
    </xf>
    <xf numFmtId="49" fontId="5" fillId="0" borderId="32" xfId="0" applyNumberFormat="1" applyFont="1" applyBorder="1" applyAlignment="1">
      <alignment horizontal="center" wrapText="1"/>
    </xf>
    <xf numFmtId="49" fontId="5" fillId="0" borderId="33" xfId="0" applyNumberFormat="1" applyFont="1" applyBorder="1" applyAlignment="1">
      <alignment horizont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C7E8D303-6BE4-4CF6-9A22-3767DCD3099A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7"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234724</xdr:colOff>
      <xdr:row>1</xdr:row>
      <xdr:rowOff>39120</xdr:rowOff>
    </xdr:from>
    <xdr:to>
      <xdr:col>2</xdr:col>
      <xdr:colOff>475190</xdr:colOff>
      <xdr:row>2</xdr:row>
      <xdr:rowOff>5784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24" y="243227"/>
          <a:ext cx="852787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178593</xdr:rowOff>
    </xdr:from>
    <xdr:to>
      <xdr:col>2</xdr:col>
      <xdr:colOff>671512</xdr:colOff>
      <xdr:row>4</xdr:row>
      <xdr:rowOff>152400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20BB9A31-558B-472A-9245-75E60AAA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0993"/>
          <a:ext cx="735806" cy="783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1</xdr:row>
      <xdr:rowOff>119064</xdr:rowOff>
    </xdr:from>
    <xdr:to>
      <xdr:col>1</xdr:col>
      <xdr:colOff>714374</xdr:colOff>
      <xdr:row>2</xdr:row>
      <xdr:rowOff>617517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73845"/>
          <a:ext cx="464343" cy="70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10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35.5703125" style="4" customWidth="1"/>
    <col min="8" max="8" width="11.85546875" style="5" customWidth="1"/>
    <col min="9" max="9" width="39.140625" style="5" customWidth="1"/>
    <col min="10" max="10" width="32.42578125" style="4" customWidth="1"/>
    <col min="11" max="1005" width="14.42578125" style="4" customWidth="1"/>
    <col min="1006" max="16384" width="9.140625" style="7"/>
  </cols>
  <sheetData>
    <row r="1" spans="2:10" ht="15.75" thickBot="1" x14ac:dyDescent="0.3"/>
    <row r="2" spans="2:10" ht="60" customHeight="1" thickTop="1" x14ac:dyDescent="0.25">
      <c r="B2" s="119" t="s">
        <v>294</v>
      </c>
      <c r="C2" s="120"/>
      <c r="D2" s="120"/>
      <c r="E2" s="120"/>
      <c r="F2" s="120"/>
      <c r="G2" s="120"/>
      <c r="H2" s="120"/>
      <c r="I2" s="120"/>
      <c r="J2" s="121"/>
    </row>
    <row r="3" spans="2:10" ht="22.5" customHeight="1" x14ac:dyDescent="0.25">
      <c r="B3" s="129"/>
      <c r="C3" s="130"/>
      <c r="D3" s="130"/>
      <c r="E3" s="130"/>
      <c r="F3" s="130"/>
      <c r="G3" s="130"/>
      <c r="H3" s="130"/>
      <c r="I3" s="127" t="s">
        <v>386</v>
      </c>
      <c r="J3" s="128"/>
    </row>
    <row r="4" spans="2:10" ht="22.5" customHeight="1" x14ac:dyDescent="0.25">
      <c r="B4" s="131"/>
      <c r="C4" s="132"/>
      <c r="D4" s="132"/>
      <c r="E4" s="132"/>
      <c r="F4" s="132"/>
      <c r="G4" s="132"/>
      <c r="H4" s="132"/>
      <c r="I4" s="125" t="s">
        <v>387</v>
      </c>
      <c r="J4" s="126"/>
    </row>
    <row r="5" spans="2:10" s="6" customFormat="1" ht="42.75" customHeight="1" x14ac:dyDescent="0.25">
      <c r="B5" s="23" t="s">
        <v>0</v>
      </c>
      <c r="C5" s="122" t="s">
        <v>10</v>
      </c>
      <c r="D5" s="122"/>
      <c r="E5" s="123" t="s">
        <v>11</v>
      </c>
      <c r="F5" s="123"/>
      <c r="G5" s="122" t="s">
        <v>12</v>
      </c>
      <c r="H5" s="122"/>
      <c r="I5" s="123" t="s">
        <v>1</v>
      </c>
      <c r="J5" s="124"/>
    </row>
    <row r="6" spans="2:10" s="6" customFormat="1" ht="42.75" customHeight="1" x14ac:dyDescent="0.25">
      <c r="B6" s="24" t="s">
        <v>3</v>
      </c>
      <c r="C6" s="117" t="s">
        <v>5</v>
      </c>
      <c r="D6" s="117"/>
      <c r="E6" s="117" t="s">
        <v>4</v>
      </c>
      <c r="F6" s="117"/>
      <c r="G6" s="117" t="s">
        <v>6</v>
      </c>
      <c r="H6" s="117"/>
      <c r="I6" s="117" t="s">
        <v>56</v>
      </c>
      <c r="J6" s="118"/>
    </row>
    <row r="7" spans="2:10" s="6" customFormat="1" ht="42.75" customHeight="1" x14ac:dyDescent="0.25">
      <c r="B7" s="23" t="s">
        <v>44</v>
      </c>
      <c r="C7" s="25" t="s">
        <v>51</v>
      </c>
      <c r="D7" s="26" t="s">
        <v>45</v>
      </c>
      <c r="E7" s="25" t="s">
        <v>2</v>
      </c>
      <c r="F7" s="26" t="s">
        <v>13</v>
      </c>
      <c r="G7" s="25" t="s">
        <v>52</v>
      </c>
      <c r="H7" s="26" t="s">
        <v>14</v>
      </c>
      <c r="I7" s="25" t="s">
        <v>7</v>
      </c>
      <c r="J7" s="27" t="s">
        <v>53</v>
      </c>
    </row>
    <row r="8" spans="2:10" ht="15.75" customHeight="1" x14ac:dyDescent="0.25">
      <c r="B8" s="90" t="s">
        <v>93</v>
      </c>
      <c r="C8" s="98" t="s">
        <v>94</v>
      </c>
      <c r="D8" s="104" t="s">
        <v>6</v>
      </c>
      <c r="E8" s="113" t="s">
        <v>56</v>
      </c>
      <c r="F8" s="114" t="s">
        <v>59</v>
      </c>
      <c r="G8" s="115" t="s">
        <v>60</v>
      </c>
      <c r="H8" s="15" t="s">
        <v>22</v>
      </c>
      <c r="I8" s="17" t="s">
        <v>95</v>
      </c>
      <c r="J8" s="28" t="s">
        <v>96</v>
      </c>
    </row>
    <row r="9" spans="2:10" ht="15.75" x14ac:dyDescent="0.25">
      <c r="B9" s="91"/>
      <c r="C9" s="99"/>
      <c r="D9" s="104"/>
      <c r="E9" s="113"/>
      <c r="F9" s="114"/>
      <c r="G9" s="115"/>
      <c r="H9" s="15" t="s">
        <v>49</v>
      </c>
      <c r="I9" s="16" t="s">
        <v>97</v>
      </c>
      <c r="J9" s="28" t="s">
        <v>98</v>
      </c>
    </row>
    <row r="10" spans="2:10" ht="15.75" x14ac:dyDescent="0.25">
      <c r="B10" s="91"/>
      <c r="C10" s="99"/>
      <c r="D10" s="104"/>
      <c r="E10" s="113"/>
      <c r="F10" s="114"/>
      <c r="G10" s="115"/>
      <c r="H10" s="15" t="s">
        <v>50</v>
      </c>
      <c r="I10" s="17" t="s">
        <v>99</v>
      </c>
      <c r="J10" s="28" t="s">
        <v>100</v>
      </c>
    </row>
    <row r="11" spans="2:10" ht="15.75" x14ac:dyDescent="0.25">
      <c r="B11" s="91"/>
      <c r="C11" s="99"/>
      <c r="D11" s="104"/>
      <c r="E11" s="113"/>
      <c r="F11" s="18" t="s">
        <v>15</v>
      </c>
      <c r="G11" s="14" t="s">
        <v>8</v>
      </c>
      <c r="H11" s="19" t="s">
        <v>6</v>
      </c>
      <c r="I11" s="20"/>
      <c r="J11" s="28" t="s">
        <v>101</v>
      </c>
    </row>
    <row r="12" spans="2:10" ht="15.75" x14ac:dyDescent="0.25">
      <c r="B12" s="91"/>
      <c r="C12" s="99"/>
      <c r="D12" s="104"/>
      <c r="E12" s="113"/>
      <c r="F12" s="114" t="s">
        <v>54</v>
      </c>
      <c r="G12" s="115" t="s">
        <v>55</v>
      </c>
      <c r="H12" s="15" t="s">
        <v>22</v>
      </c>
      <c r="I12" s="16" t="s">
        <v>102</v>
      </c>
      <c r="J12" s="28" t="s">
        <v>103</v>
      </c>
    </row>
    <row r="13" spans="2:10" ht="15.75" x14ac:dyDescent="0.25">
      <c r="B13" s="91"/>
      <c r="C13" s="99"/>
      <c r="D13" s="104"/>
      <c r="E13" s="113"/>
      <c r="F13" s="114"/>
      <c r="G13" s="115"/>
      <c r="H13" s="19" t="s">
        <v>49</v>
      </c>
      <c r="I13" s="16" t="s">
        <v>104</v>
      </c>
      <c r="J13" s="28" t="s">
        <v>105</v>
      </c>
    </row>
    <row r="14" spans="2:10" ht="15.75" x14ac:dyDescent="0.25">
      <c r="B14" s="91"/>
      <c r="C14" s="99"/>
      <c r="D14" s="104"/>
      <c r="E14" s="113"/>
      <c r="F14" s="18" t="s">
        <v>78</v>
      </c>
      <c r="G14" s="17" t="s">
        <v>79</v>
      </c>
      <c r="H14" s="15" t="s">
        <v>22</v>
      </c>
      <c r="I14" s="17" t="s">
        <v>106</v>
      </c>
      <c r="J14" s="28" t="s">
        <v>107</v>
      </c>
    </row>
    <row r="15" spans="2:10" ht="31.5" x14ac:dyDescent="0.25">
      <c r="B15" s="91"/>
      <c r="C15" s="99"/>
      <c r="D15" s="101" t="s">
        <v>22</v>
      </c>
      <c r="E15" s="108" t="s">
        <v>108</v>
      </c>
      <c r="F15" s="114" t="s">
        <v>65</v>
      </c>
      <c r="G15" s="115" t="s">
        <v>66</v>
      </c>
      <c r="H15" s="15" t="s">
        <v>22</v>
      </c>
      <c r="I15" s="16" t="s">
        <v>67</v>
      </c>
      <c r="J15" s="28" t="s">
        <v>109</v>
      </c>
    </row>
    <row r="16" spans="2:10" ht="15.75" x14ac:dyDescent="0.25">
      <c r="B16" s="91"/>
      <c r="C16" s="99"/>
      <c r="D16" s="102"/>
      <c r="E16" s="109"/>
      <c r="F16" s="114"/>
      <c r="G16" s="115"/>
      <c r="H16" s="15" t="s">
        <v>49</v>
      </c>
      <c r="I16" s="16" t="s">
        <v>110</v>
      </c>
      <c r="J16" s="28" t="s">
        <v>111</v>
      </c>
    </row>
    <row r="17" spans="2:10" ht="15.75" x14ac:dyDescent="0.25">
      <c r="B17" s="91"/>
      <c r="C17" s="99"/>
      <c r="D17" s="102"/>
      <c r="E17" s="109"/>
      <c r="F17" s="18" t="s">
        <v>20</v>
      </c>
      <c r="G17" s="64" t="s">
        <v>41</v>
      </c>
      <c r="H17" s="15" t="s">
        <v>49</v>
      </c>
      <c r="I17" s="16" t="s">
        <v>68</v>
      </c>
      <c r="J17" s="28" t="s">
        <v>112</v>
      </c>
    </row>
    <row r="18" spans="2:10" ht="15.75" x14ac:dyDescent="0.25">
      <c r="B18" s="91"/>
      <c r="C18" s="99"/>
      <c r="D18" s="102"/>
      <c r="E18" s="109"/>
      <c r="F18" s="18" t="s">
        <v>63</v>
      </c>
      <c r="G18" s="14" t="s">
        <v>64</v>
      </c>
      <c r="H18" s="15" t="s">
        <v>22</v>
      </c>
      <c r="I18" s="16" t="s">
        <v>113</v>
      </c>
      <c r="J18" s="28" t="s">
        <v>114</v>
      </c>
    </row>
    <row r="19" spans="2:10" ht="15.75" x14ac:dyDescent="0.25">
      <c r="B19" s="91"/>
      <c r="C19" s="99"/>
      <c r="D19" s="102"/>
      <c r="E19" s="109"/>
      <c r="F19" s="114" t="s">
        <v>21</v>
      </c>
      <c r="G19" s="115" t="s">
        <v>42</v>
      </c>
      <c r="H19" s="15" t="s">
        <v>22</v>
      </c>
      <c r="I19" s="16" t="s">
        <v>115</v>
      </c>
      <c r="J19" s="28" t="s">
        <v>116</v>
      </c>
    </row>
    <row r="20" spans="2:10" ht="15.75" x14ac:dyDescent="0.25">
      <c r="B20" s="91"/>
      <c r="C20" s="99"/>
      <c r="D20" s="102"/>
      <c r="E20" s="109"/>
      <c r="F20" s="114"/>
      <c r="G20" s="115"/>
      <c r="H20" s="15" t="s">
        <v>49</v>
      </c>
      <c r="I20" s="16" t="s">
        <v>69</v>
      </c>
      <c r="J20" s="28" t="s">
        <v>117</v>
      </c>
    </row>
    <row r="21" spans="2:10" ht="15.75" x14ac:dyDescent="0.25">
      <c r="B21" s="91"/>
      <c r="C21" s="99"/>
      <c r="D21" s="102"/>
      <c r="E21" s="109"/>
      <c r="F21" s="114" t="s">
        <v>15</v>
      </c>
      <c r="G21" s="116" t="s">
        <v>8</v>
      </c>
      <c r="H21" s="15" t="s">
        <v>22</v>
      </c>
      <c r="I21" s="17" t="s">
        <v>118</v>
      </c>
      <c r="J21" s="28" t="s">
        <v>119</v>
      </c>
    </row>
    <row r="22" spans="2:10" ht="15.75" x14ac:dyDescent="0.25">
      <c r="B22" s="91"/>
      <c r="C22" s="99"/>
      <c r="D22" s="102"/>
      <c r="E22" s="109"/>
      <c r="F22" s="114"/>
      <c r="G22" s="116"/>
      <c r="H22" s="15" t="s">
        <v>49</v>
      </c>
      <c r="I22" s="17" t="s">
        <v>120</v>
      </c>
      <c r="J22" s="28" t="s">
        <v>121</v>
      </c>
    </row>
    <row r="23" spans="2:10" ht="31.5" x14ac:dyDescent="0.25">
      <c r="B23" s="91"/>
      <c r="C23" s="99"/>
      <c r="D23" s="102"/>
      <c r="E23" s="109"/>
      <c r="F23" s="114" t="s">
        <v>19</v>
      </c>
      <c r="G23" s="115" t="s">
        <v>9</v>
      </c>
      <c r="H23" s="15" t="s">
        <v>22</v>
      </c>
      <c r="I23" s="16" t="s">
        <v>122</v>
      </c>
      <c r="J23" s="28" t="s">
        <v>123</v>
      </c>
    </row>
    <row r="24" spans="2:10" ht="15.75" x14ac:dyDescent="0.25">
      <c r="B24" s="91"/>
      <c r="C24" s="99"/>
      <c r="D24" s="102"/>
      <c r="E24" s="109"/>
      <c r="F24" s="114"/>
      <c r="G24" s="115"/>
      <c r="H24" s="15" t="s">
        <v>49</v>
      </c>
      <c r="I24" s="16" t="s">
        <v>72</v>
      </c>
      <c r="J24" s="28" t="s">
        <v>124</v>
      </c>
    </row>
    <row r="25" spans="2:10" ht="15.75" x14ac:dyDescent="0.25">
      <c r="B25" s="91"/>
      <c r="C25" s="99"/>
      <c r="D25" s="102"/>
      <c r="E25" s="109"/>
      <c r="F25" s="18" t="s">
        <v>54</v>
      </c>
      <c r="G25" s="17" t="s">
        <v>55</v>
      </c>
      <c r="H25" s="15" t="s">
        <v>6</v>
      </c>
      <c r="I25" s="16"/>
      <c r="J25" s="28" t="s">
        <v>125</v>
      </c>
    </row>
    <row r="26" spans="2:10" ht="15.75" x14ac:dyDescent="0.25">
      <c r="B26" s="91"/>
      <c r="C26" s="99"/>
      <c r="D26" s="102"/>
      <c r="E26" s="109"/>
      <c r="F26" s="114" t="s">
        <v>73</v>
      </c>
      <c r="G26" s="115" t="s">
        <v>74</v>
      </c>
      <c r="H26" s="15" t="s">
        <v>22</v>
      </c>
      <c r="I26" s="16" t="s">
        <v>126</v>
      </c>
      <c r="J26" s="28" t="s">
        <v>127</v>
      </c>
    </row>
    <row r="27" spans="2:10" ht="15.75" x14ac:dyDescent="0.25">
      <c r="B27" s="91"/>
      <c r="C27" s="99"/>
      <c r="D27" s="102"/>
      <c r="E27" s="109"/>
      <c r="F27" s="114"/>
      <c r="G27" s="115"/>
      <c r="H27" s="15" t="s">
        <v>49</v>
      </c>
      <c r="I27" s="16" t="s">
        <v>128</v>
      </c>
      <c r="J27" s="28" t="s">
        <v>129</v>
      </c>
    </row>
    <row r="28" spans="2:10" ht="15.75" x14ac:dyDescent="0.25">
      <c r="B28" s="91"/>
      <c r="C28" s="99"/>
      <c r="D28" s="102"/>
      <c r="E28" s="109"/>
      <c r="F28" s="114"/>
      <c r="G28" s="115"/>
      <c r="H28" s="15" t="s">
        <v>50</v>
      </c>
      <c r="I28" s="16" t="s">
        <v>75</v>
      </c>
      <c r="J28" s="28" t="s">
        <v>130</v>
      </c>
    </row>
    <row r="29" spans="2:10" ht="15.75" x14ac:dyDescent="0.25">
      <c r="B29" s="91"/>
      <c r="C29" s="99"/>
      <c r="D29" s="102"/>
      <c r="E29" s="109"/>
      <c r="F29" s="18" t="s">
        <v>76</v>
      </c>
      <c r="G29" s="17" t="s">
        <v>77</v>
      </c>
      <c r="H29" s="15" t="s">
        <v>6</v>
      </c>
      <c r="I29" s="16"/>
      <c r="J29" s="28" t="s">
        <v>131</v>
      </c>
    </row>
    <row r="30" spans="2:10" ht="31.5" x14ac:dyDescent="0.25">
      <c r="B30" s="91"/>
      <c r="C30" s="99"/>
      <c r="D30" s="102"/>
      <c r="E30" s="109"/>
      <c r="F30" s="114" t="s">
        <v>17</v>
      </c>
      <c r="G30" s="115" t="s">
        <v>47</v>
      </c>
      <c r="H30" s="15" t="s">
        <v>22</v>
      </c>
      <c r="I30" s="16" t="s">
        <v>132</v>
      </c>
      <c r="J30" s="28" t="s">
        <v>133</v>
      </c>
    </row>
    <row r="31" spans="2:10" ht="15.75" x14ac:dyDescent="0.25">
      <c r="B31" s="91"/>
      <c r="C31" s="99"/>
      <c r="D31" s="102"/>
      <c r="E31" s="109"/>
      <c r="F31" s="114"/>
      <c r="G31" s="115"/>
      <c r="H31" s="15" t="s">
        <v>49</v>
      </c>
      <c r="I31" s="16" t="s">
        <v>150</v>
      </c>
      <c r="J31" s="28" t="s">
        <v>134</v>
      </c>
    </row>
    <row r="32" spans="2:10" ht="15.75" x14ac:dyDescent="0.25">
      <c r="B32" s="91"/>
      <c r="C32" s="99"/>
      <c r="D32" s="102"/>
      <c r="E32" s="109"/>
      <c r="F32" s="114"/>
      <c r="G32" s="115"/>
      <c r="H32" s="15" t="s">
        <v>50</v>
      </c>
      <c r="I32" s="16" t="s">
        <v>135</v>
      </c>
      <c r="J32" s="28" t="s">
        <v>136</v>
      </c>
    </row>
    <row r="33" spans="2:10" ht="31.5" x14ac:dyDescent="0.25">
      <c r="B33" s="91"/>
      <c r="C33" s="99"/>
      <c r="D33" s="102"/>
      <c r="E33" s="109"/>
      <c r="F33" s="114"/>
      <c r="G33" s="115"/>
      <c r="H33" s="15" t="s">
        <v>80</v>
      </c>
      <c r="I33" s="16" t="s">
        <v>137</v>
      </c>
      <c r="J33" s="28" t="s">
        <v>138</v>
      </c>
    </row>
    <row r="34" spans="2:10" ht="15.75" x14ac:dyDescent="0.25">
      <c r="B34" s="91"/>
      <c r="C34" s="99"/>
      <c r="D34" s="102"/>
      <c r="E34" s="109"/>
      <c r="F34" s="18" t="s">
        <v>78</v>
      </c>
      <c r="G34" s="17" t="s">
        <v>79</v>
      </c>
      <c r="H34" s="15" t="s">
        <v>6</v>
      </c>
      <c r="I34" s="16"/>
      <c r="J34" s="28" t="s">
        <v>139</v>
      </c>
    </row>
    <row r="35" spans="2:10" ht="15.75" x14ac:dyDescent="0.25">
      <c r="B35" s="91"/>
      <c r="C35" s="99"/>
      <c r="D35" s="102"/>
      <c r="E35" s="109"/>
      <c r="F35" s="114" t="s">
        <v>18</v>
      </c>
      <c r="G35" s="115" t="s">
        <v>46</v>
      </c>
      <c r="H35" s="15" t="s">
        <v>22</v>
      </c>
      <c r="I35" s="16" t="s">
        <v>84</v>
      </c>
      <c r="J35" s="28" t="s">
        <v>140</v>
      </c>
    </row>
    <row r="36" spans="2:10" ht="15.75" x14ac:dyDescent="0.25">
      <c r="B36" s="91"/>
      <c r="C36" s="99"/>
      <c r="D36" s="102"/>
      <c r="E36" s="109"/>
      <c r="F36" s="114"/>
      <c r="G36" s="115"/>
      <c r="H36" s="15" t="s">
        <v>49</v>
      </c>
      <c r="I36" s="16" t="s">
        <v>92</v>
      </c>
      <c r="J36" s="28" t="s">
        <v>141</v>
      </c>
    </row>
    <row r="37" spans="2:10" ht="15.75" x14ac:dyDescent="0.25">
      <c r="B37" s="91"/>
      <c r="C37" s="99"/>
      <c r="D37" s="102"/>
      <c r="E37" s="109"/>
      <c r="F37" s="114"/>
      <c r="G37" s="115"/>
      <c r="H37" s="15" t="s">
        <v>50</v>
      </c>
      <c r="I37" s="16" t="s">
        <v>142</v>
      </c>
      <c r="J37" s="28" t="s">
        <v>143</v>
      </c>
    </row>
    <row r="38" spans="2:10" ht="15.75" x14ac:dyDescent="0.25">
      <c r="B38" s="91"/>
      <c r="C38" s="99"/>
      <c r="D38" s="102"/>
      <c r="E38" s="109"/>
      <c r="F38" s="114"/>
      <c r="G38" s="115"/>
      <c r="H38" s="15" t="s">
        <v>80</v>
      </c>
      <c r="I38" s="16" t="s">
        <v>82</v>
      </c>
      <c r="J38" s="28" t="s">
        <v>144</v>
      </c>
    </row>
    <row r="39" spans="2:10" ht="15.75" x14ac:dyDescent="0.25">
      <c r="B39" s="91"/>
      <c r="C39" s="99"/>
      <c r="D39" s="102"/>
      <c r="E39" s="109"/>
      <c r="F39" s="114"/>
      <c r="G39" s="115"/>
      <c r="H39" s="15" t="s">
        <v>81</v>
      </c>
      <c r="I39" s="16" t="s">
        <v>40</v>
      </c>
      <c r="J39" s="28" t="s">
        <v>145</v>
      </c>
    </row>
    <row r="40" spans="2:10" ht="15.75" x14ac:dyDescent="0.25">
      <c r="B40" s="91"/>
      <c r="C40" s="99"/>
      <c r="D40" s="102"/>
      <c r="E40" s="109"/>
      <c r="F40" s="114"/>
      <c r="G40" s="115"/>
      <c r="H40" s="15" t="s">
        <v>83</v>
      </c>
      <c r="I40" s="16" t="s">
        <v>146</v>
      </c>
      <c r="J40" s="28" t="s">
        <v>147</v>
      </c>
    </row>
    <row r="41" spans="2:10" ht="15.75" x14ac:dyDescent="0.25">
      <c r="B41" s="91"/>
      <c r="C41" s="99"/>
      <c r="D41" s="102"/>
      <c r="E41" s="109"/>
      <c r="F41" s="18" t="s">
        <v>85</v>
      </c>
      <c r="G41" s="17" t="s">
        <v>86</v>
      </c>
      <c r="H41" s="15" t="s">
        <v>22</v>
      </c>
      <c r="I41" s="16" t="s">
        <v>87</v>
      </c>
      <c r="J41" s="28" t="s">
        <v>148</v>
      </c>
    </row>
    <row r="42" spans="2:10" ht="15.75" x14ac:dyDescent="0.25">
      <c r="B42" s="91"/>
      <c r="C42" s="99"/>
      <c r="D42" s="102"/>
      <c r="E42" s="109"/>
      <c r="F42" s="18" t="s">
        <v>16</v>
      </c>
      <c r="G42" s="17" t="s">
        <v>43</v>
      </c>
      <c r="H42" s="15" t="s">
        <v>6</v>
      </c>
      <c r="I42" s="16"/>
      <c r="J42" s="28" t="s">
        <v>149</v>
      </c>
    </row>
    <row r="43" spans="2:10" ht="63" customHeight="1" x14ac:dyDescent="0.25">
      <c r="B43" s="91"/>
      <c r="C43" s="99"/>
      <c r="D43" s="102"/>
      <c r="E43" s="109"/>
      <c r="F43" s="65" t="s">
        <v>312</v>
      </c>
      <c r="G43" s="66" t="s">
        <v>313</v>
      </c>
      <c r="H43" s="67" t="s">
        <v>6</v>
      </c>
      <c r="I43" s="68"/>
      <c r="J43" s="69" t="s">
        <v>369</v>
      </c>
    </row>
    <row r="44" spans="2:10" ht="31.5" customHeight="1" x14ac:dyDescent="0.25">
      <c r="B44" s="91"/>
      <c r="C44" s="99"/>
      <c r="D44" s="102"/>
      <c r="E44" s="109"/>
      <c r="F44" s="65" t="s">
        <v>308</v>
      </c>
      <c r="G44" s="66" t="s">
        <v>309</v>
      </c>
      <c r="H44" s="70" t="s">
        <v>6</v>
      </c>
      <c r="I44" s="68"/>
      <c r="J44" s="69" t="s">
        <v>370</v>
      </c>
    </row>
    <row r="45" spans="2:10" ht="31.5" customHeight="1" x14ac:dyDescent="0.25">
      <c r="B45" s="91"/>
      <c r="C45" s="99"/>
      <c r="D45" s="102"/>
      <c r="E45" s="109"/>
      <c r="F45" s="65" t="s">
        <v>310</v>
      </c>
      <c r="G45" s="66" t="s">
        <v>311</v>
      </c>
      <c r="H45" s="70" t="s">
        <v>6</v>
      </c>
      <c r="I45" s="68"/>
      <c r="J45" s="69" t="s">
        <v>371</v>
      </c>
    </row>
    <row r="46" spans="2:10" ht="47.25" customHeight="1" x14ac:dyDescent="0.25">
      <c r="B46" s="91"/>
      <c r="C46" s="99"/>
      <c r="D46" s="102"/>
      <c r="E46" s="109"/>
      <c r="F46" s="65" t="s">
        <v>314</v>
      </c>
      <c r="G46" s="66" t="s">
        <v>315</v>
      </c>
      <c r="H46" s="67" t="s">
        <v>6</v>
      </c>
      <c r="I46" s="68"/>
      <c r="J46" s="69" t="s">
        <v>372</v>
      </c>
    </row>
    <row r="47" spans="2:10" ht="15.75" x14ac:dyDescent="0.25">
      <c r="B47" s="91"/>
      <c r="C47" s="99"/>
      <c r="D47" s="102"/>
      <c r="E47" s="109"/>
      <c r="F47" s="133" t="s">
        <v>316</v>
      </c>
      <c r="G47" s="135" t="s">
        <v>71</v>
      </c>
      <c r="H47" s="67" t="s">
        <v>22</v>
      </c>
      <c r="I47" s="68" t="s">
        <v>317</v>
      </c>
      <c r="J47" s="69" t="s">
        <v>373</v>
      </c>
    </row>
    <row r="48" spans="2:10" ht="15.75" x14ac:dyDescent="0.25">
      <c r="B48" s="91"/>
      <c r="C48" s="99"/>
      <c r="D48" s="102"/>
      <c r="E48" s="109"/>
      <c r="F48" s="134"/>
      <c r="G48" s="136"/>
      <c r="H48" s="67" t="s">
        <v>49</v>
      </c>
      <c r="I48" s="68" t="s">
        <v>318</v>
      </c>
      <c r="J48" s="69" t="s">
        <v>374</v>
      </c>
    </row>
    <row r="49" spans="2:10" ht="31.5" customHeight="1" x14ac:dyDescent="0.25">
      <c r="B49" s="91"/>
      <c r="C49" s="99"/>
      <c r="D49" s="102"/>
      <c r="E49" s="109"/>
      <c r="F49" s="71" t="s">
        <v>319</v>
      </c>
      <c r="G49" s="72" t="s">
        <v>320</v>
      </c>
      <c r="H49" s="67" t="s">
        <v>6</v>
      </c>
      <c r="I49" s="68"/>
      <c r="J49" s="69" t="s">
        <v>375</v>
      </c>
    </row>
    <row r="50" spans="2:10" ht="31.5" x14ac:dyDescent="0.25">
      <c r="B50" s="91"/>
      <c r="C50" s="99"/>
      <c r="D50" s="102"/>
      <c r="E50" s="109"/>
      <c r="F50" s="71" t="s">
        <v>321</v>
      </c>
      <c r="G50" s="72" t="s">
        <v>330</v>
      </c>
      <c r="H50" s="67" t="s">
        <v>6</v>
      </c>
      <c r="I50" s="68"/>
      <c r="J50" s="69" t="s">
        <v>376</v>
      </c>
    </row>
    <row r="51" spans="2:10" ht="15.75" x14ac:dyDescent="0.25">
      <c r="B51" s="91"/>
      <c r="C51" s="99"/>
      <c r="D51" s="102"/>
      <c r="E51" s="109"/>
      <c r="F51" s="71" t="s">
        <v>322</v>
      </c>
      <c r="G51" s="72" t="s">
        <v>323</v>
      </c>
      <c r="H51" s="67" t="s">
        <v>6</v>
      </c>
      <c r="I51" s="68"/>
      <c r="J51" s="69" t="s">
        <v>377</v>
      </c>
    </row>
    <row r="52" spans="2:10" ht="15.75" x14ac:dyDescent="0.25">
      <c r="B52" s="91"/>
      <c r="C52" s="99"/>
      <c r="D52" s="102"/>
      <c r="E52" s="109"/>
      <c r="F52" s="71" t="s">
        <v>324</v>
      </c>
      <c r="G52" s="72" t="s">
        <v>325</v>
      </c>
      <c r="H52" s="67" t="s">
        <v>6</v>
      </c>
      <c r="I52" s="68"/>
      <c r="J52" s="69" t="s">
        <v>378</v>
      </c>
    </row>
    <row r="53" spans="2:10" ht="31.5" x14ac:dyDescent="0.25">
      <c r="B53" s="91"/>
      <c r="C53" s="99"/>
      <c r="D53" s="102"/>
      <c r="E53" s="109"/>
      <c r="F53" s="71" t="s">
        <v>326</v>
      </c>
      <c r="G53" s="72" t="s">
        <v>327</v>
      </c>
      <c r="H53" s="67" t="s">
        <v>6</v>
      </c>
      <c r="I53" s="68"/>
      <c r="J53" s="69" t="s">
        <v>379</v>
      </c>
    </row>
    <row r="54" spans="2:10" ht="31.5" customHeight="1" x14ac:dyDescent="0.25">
      <c r="B54" s="91"/>
      <c r="C54" s="99"/>
      <c r="D54" s="103"/>
      <c r="E54" s="110"/>
      <c r="F54" s="65" t="s">
        <v>328</v>
      </c>
      <c r="G54" s="66" t="s">
        <v>329</v>
      </c>
      <c r="H54" s="67" t="s">
        <v>6</v>
      </c>
      <c r="I54" s="68"/>
      <c r="J54" s="69" t="s">
        <v>380</v>
      </c>
    </row>
    <row r="55" spans="2:10" ht="31.5" customHeight="1" x14ac:dyDescent="0.25">
      <c r="B55" s="91"/>
      <c r="C55" s="99"/>
      <c r="D55" s="101" t="s">
        <v>49</v>
      </c>
      <c r="E55" s="108" t="s">
        <v>151</v>
      </c>
      <c r="F55" s="18" t="s">
        <v>61</v>
      </c>
      <c r="G55" s="17" t="s">
        <v>62</v>
      </c>
      <c r="H55" s="15" t="s">
        <v>22</v>
      </c>
      <c r="I55" s="17" t="s">
        <v>152</v>
      </c>
      <c r="J55" s="28" t="s">
        <v>153</v>
      </c>
    </row>
    <row r="56" spans="2:10" ht="15.75" x14ac:dyDescent="0.25">
      <c r="B56" s="91"/>
      <c r="C56" s="99"/>
      <c r="D56" s="102"/>
      <c r="E56" s="109"/>
      <c r="F56" s="18" t="s">
        <v>15</v>
      </c>
      <c r="G56" s="17" t="s">
        <v>8</v>
      </c>
      <c r="H56" s="15" t="s">
        <v>22</v>
      </c>
      <c r="I56" s="17" t="s">
        <v>154</v>
      </c>
      <c r="J56" s="28" t="s">
        <v>155</v>
      </c>
    </row>
    <row r="57" spans="2:10" ht="31.5" x14ac:dyDescent="0.25">
      <c r="B57" s="91"/>
      <c r="C57" s="99"/>
      <c r="D57" s="103"/>
      <c r="E57" s="110"/>
      <c r="F57" s="18" t="s">
        <v>156</v>
      </c>
      <c r="G57" s="17" t="s">
        <v>157</v>
      </c>
      <c r="H57" s="15" t="s">
        <v>22</v>
      </c>
      <c r="I57" s="16" t="s">
        <v>158</v>
      </c>
      <c r="J57" s="28" t="s">
        <v>159</v>
      </c>
    </row>
    <row r="58" spans="2:10" ht="31.5" customHeight="1" x14ac:dyDescent="0.25">
      <c r="B58" s="91"/>
      <c r="C58" s="99"/>
      <c r="D58" s="101" t="s">
        <v>50</v>
      </c>
      <c r="E58" s="108" t="s">
        <v>160</v>
      </c>
      <c r="F58" s="18" t="s">
        <v>15</v>
      </c>
      <c r="G58" s="14" t="s">
        <v>8</v>
      </c>
      <c r="H58" s="15" t="s">
        <v>6</v>
      </c>
      <c r="I58" s="17"/>
      <c r="J58" s="28" t="s">
        <v>161</v>
      </c>
    </row>
    <row r="59" spans="2:10" ht="15.75" x14ac:dyDescent="0.25">
      <c r="B59" s="91"/>
      <c r="C59" s="99"/>
      <c r="D59" s="102"/>
      <c r="E59" s="109"/>
      <c r="F59" s="114" t="s">
        <v>162</v>
      </c>
      <c r="G59" s="115" t="s">
        <v>163</v>
      </c>
      <c r="H59" s="15" t="s">
        <v>22</v>
      </c>
      <c r="I59" s="17" t="s">
        <v>248</v>
      </c>
      <c r="J59" s="28" t="s">
        <v>164</v>
      </c>
    </row>
    <row r="60" spans="2:10" ht="15.75" x14ac:dyDescent="0.25">
      <c r="B60" s="91"/>
      <c r="C60" s="99"/>
      <c r="D60" s="102"/>
      <c r="E60" s="109"/>
      <c r="F60" s="114"/>
      <c r="G60" s="115"/>
      <c r="H60" s="15" t="s">
        <v>49</v>
      </c>
      <c r="I60" s="17" t="s">
        <v>165</v>
      </c>
      <c r="J60" s="28" t="s">
        <v>166</v>
      </c>
    </row>
    <row r="61" spans="2:10" ht="15.75" x14ac:dyDescent="0.25">
      <c r="B61" s="91"/>
      <c r="C61" s="99"/>
      <c r="D61" s="102"/>
      <c r="E61" s="109"/>
      <c r="F61" s="114" t="s">
        <v>70</v>
      </c>
      <c r="G61" s="115" t="s">
        <v>71</v>
      </c>
      <c r="H61" s="15" t="s">
        <v>22</v>
      </c>
      <c r="I61" s="17" t="s">
        <v>167</v>
      </c>
      <c r="J61" s="28" t="s">
        <v>168</v>
      </c>
    </row>
    <row r="62" spans="2:10" ht="15.75" x14ac:dyDescent="0.25">
      <c r="B62" s="91"/>
      <c r="C62" s="99"/>
      <c r="D62" s="102"/>
      <c r="E62" s="109"/>
      <c r="F62" s="114"/>
      <c r="G62" s="115"/>
      <c r="H62" s="15" t="s">
        <v>49</v>
      </c>
      <c r="I62" s="17" t="s">
        <v>181</v>
      </c>
      <c r="J62" s="28" t="s">
        <v>169</v>
      </c>
    </row>
    <row r="63" spans="2:10" ht="15.75" x14ac:dyDescent="0.25">
      <c r="B63" s="91"/>
      <c r="C63" s="99"/>
      <c r="D63" s="102"/>
      <c r="E63" s="109"/>
      <c r="F63" s="114" t="s">
        <v>170</v>
      </c>
      <c r="G63" s="115" t="s">
        <v>171</v>
      </c>
      <c r="H63" s="15" t="s">
        <v>22</v>
      </c>
      <c r="I63" s="17" t="s">
        <v>172</v>
      </c>
      <c r="J63" s="28" t="s">
        <v>173</v>
      </c>
    </row>
    <row r="64" spans="2:10" ht="15.75" x14ac:dyDescent="0.25">
      <c r="B64" s="91"/>
      <c r="C64" s="99"/>
      <c r="D64" s="102"/>
      <c r="E64" s="109"/>
      <c r="F64" s="114"/>
      <c r="G64" s="115"/>
      <c r="H64" s="15" t="s">
        <v>49</v>
      </c>
      <c r="I64" s="17" t="s">
        <v>174</v>
      </c>
      <c r="J64" s="28" t="s">
        <v>175</v>
      </c>
    </row>
    <row r="65" spans="2:10" ht="15.75" x14ac:dyDescent="0.25">
      <c r="B65" s="91"/>
      <c r="C65" s="99"/>
      <c r="D65" s="102"/>
      <c r="E65" s="109"/>
      <c r="F65" s="114" t="s">
        <v>176</v>
      </c>
      <c r="G65" s="115" t="s">
        <v>177</v>
      </c>
      <c r="H65" s="15" t="s">
        <v>6</v>
      </c>
      <c r="I65" s="17"/>
      <c r="J65" s="28" t="s">
        <v>178</v>
      </c>
    </row>
    <row r="66" spans="2:10" ht="31.5" x14ac:dyDescent="0.25">
      <c r="B66" s="91"/>
      <c r="C66" s="99"/>
      <c r="D66" s="103"/>
      <c r="E66" s="110"/>
      <c r="F66" s="114"/>
      <c r="G66" s="115"/>
      <c r="H66" s="15" t="s">
        <v>22</v>
      </c>
      <c r="I66" s="17" t="s">
        <v>179</v>
      </c>
      <c r="J66" s="28" t="s">
        <v>180</v>
      </c>
    </row>
    <row r="67" spans="2:10" ht="18" customHeight="1" x14ac:dyDescent="0.25">
      <c r="B67" s="91"/>
      <c r="C67" s="99"/>
      <c r="D67" s="104" t="s">
        <v>80</v>
      </c>
      <c r="E67" s="105" t="s">
        <v>388</v>
      </c>
      <c r="F67" s="47" t="s">
        <v>183</v>
      </c>
      <c r="G67" s="46" t="s">
        <v>184</v>
      </c>
      <c r="H67" s="37" t="s">
        <v>6</v>
      </c>
      <c r="I67" s="16"/>
      <c r="J67" s="63" t="s">
        <v>185</v>
      </c>
    </row>
    <row r="68" spans="2:10" ht="15.75" x14ac:dyDescent="0.25">
      <c r="B68" s="91"/>
      <c r="C68" s="99"/>
      <c r="D68" s="104"/>
      <c r="E68" s="106"/>
      <c r="F68" s="18" t="s">
        <v>88</v>
      </c>
      <c r="G68" s="17" t="s">
        <v>89</v>
      </c>
      <c r="H68" s="15" t="s">
        <v>6</v>
      </c>
      <c r="I68" s="16"/>
      <c r="J68" s="28" t="s">
        <v>186</v>
      </c>
    </row>
    <row r="69" spans="2:10" ht="15.75" x14ac:dyDescent="0.25">
      <c r="B69" s="91"/>
      <c r="C69" s="99"/>
      <c r="D69" s="104"/>
      <c r="E69" s="107"/>
      <c r="F69" s="18" t="s">
        <v>176</v>
      </c>
      <c r="G69" s="17" t="s">
        <v>177</v>
      </c>
      <c r="H69" s="15" t="s">
        <v>6</v>
      </c>
      <c r="I69" s="17"/>
      <c r="J69" s="28" t="s">
        <v>187</v>
      </c>
    </row>
    <row r="70" spans="2:10" ht="31.5" customHeight="1" x14ac:dyDescent="0.25">
      <c r="B70" s="91"/>
      <c r="C70" s="99"/>
      <c r="D70" s="101" t="s">
        <v>81</v>
      </c>
      <c r="E70" s="108" t="s">
        <v>188</v>
      </c>
      <c r="F70" s="18" t="s">
        <v>189</v>
      </c>
      <c r="G70" s="17" t="s">
        <v>190</v>
      </c>
      <c r="H70" s="15" t="s">
        <v>6</v>
      </c>
      <c r="I70" s="16"/>
      <c r="J70" s="28" t="s">
        <v>191</v>
      </c>
    </row>
    <row r="71" spans="2:10" ht="31.5" x14ac:dyDescent="0.25">
      <c r="B71" s="91"/>
      <c r="C71" s="99"/>
      <c r="D71" s="102"/>
      <c r="E71" s="109"/>
      <c r="F71" s="18" t="s">
        <v>192</v>
      </c>
      <c r="G71" s="17" t="s">
        <v>193</v>
      </c>
      <c r="H71" s="15" t="s">
        <v>22</v>
      </c>
      <c r="I71" s="14" t="s">
        <v>194</v>
      </c>
      <c r="J71" s="28" t="s">
        <v>195</v>
      </c>
    </row>
    <row r="72" spans="2:10" ht="15.75" x14ac:dyDescent="0.25">
      <c r="B72" s="91"/>
      <c r="C72" s="99"/>
      <c r="D72" s="102"/>
      <c r="E72" s="109"/>
      <c r="F72" s="114" t="s">
        <v>88</v>
      </c>
      <c r="G72" s="115" t="s">
        <v>89</v>
      </c>
      <c r="H72" s="15" t="s">
        <v>22</v>
      </c>
      <c r="I72" s="17" t="s">
        <v>196</v>
      </c>
      <c r="J72" s="28" t="s">
        <v>197</v>
      </c>
    </row>
    <row r="73" spans="2:10" ht="15.75" x14ac:dyDescent="0.25">
      <c r="B73" s="91"/>
      <c r="C73" s="99"/>
      <c r="D73" s="102"/>
      <c r="E73" s="109"/>
      <c r="F73" s="114"/>
      <c r="G73" s="115"/>
      <c r="H73" s="15" t="s">
        <v>49</v>
      </c>
      <c r="I73" s="16" t="s">
        <v>198</v>
      </c>
      <c r="J73" s="28" t="s">
        <v>199</v>
      </c>
    </row>
    <row r="74" spans="2:10" ht="15.75" x14ac:dyDescent="0.25">
      <c r="B74" s="91"/>
      <c r="C74" s="99"/>
      <c r="D74" s="102"/>
      <c r="E74" s="109"/>
      <c r="F74" s="114"/>
      <c r="G74" s="115"/>
      <c r="H74" s="15" t="s">
        <v>50</v>
      </c>
      <c r="I74" s="16" t="s">
        <v>200</v>
      </c>
      <c r="J74" s="28" t="s">
        <v>201</v>
      </c>
    </row>
    <row r="75" spans="2:10" ht="15.75" x14ac:dyDescent="0.25">
      <c r="B75" s="91"/>
      <c r="C75" s="99"/>
      <c r="D75" s="102"/>
      <c r="E75" s="109"/>
      <c r="F75" s="114"/>
      <c r="G75" s="115"/>
      <c r="H75" s="15" t="s">
        <v>80</v>
      </c>
      <c r="I75" s="16" t="s">
        <v>202</v>
      </c>
      <c r="J75" s="28" t="s">
        <v>203</v>
      </c>
    </row>
    <row r="76" spans="2:10" ht="15.75" x14ac:dyDescent="0.25">
      <c r="B76" s="91"/>
      <c r="C76" s="99"/>
      <c r="D76" s="103"/>
      <c r="E76" s="110"/>
      <c r="F76" s="114"/>
      <c r="G76" s="115"/>
      <c r="H76" s="15" t="s">
        <v>81</v>
      </c>
      <c r="I76" s="16" t="s">
        <v>184</v>
      </c>
      <c r="J76" s="28" t="s">
        <v>204</v>
      </c>
    </row>
    <row r="77" spans="2:10" ht="15.75" x14ac:dyDescent="0.25">
      <c r="B77" s="91"/>
      <c r="C77" s="99"/>
      <c r="D77" s="101" t="s">
        <v>83</v>
      </c>
      <c r="E77" s="108" t="s">
        <v>205</v>
      </c>
      <c r="F77" s="114" t="s">
        <v>20</v>
      </c>
      <c r="G77" s="115" t="s">
        <v>41</v>
      </c>
      <c r="H77" s="15" t="s">
        <v>22</v>
      </c>
      <c r="I77" s="17" t="s">
        <v>206</v>
      </c>
      <c r="J77" s="28" t="s">
        <v>207</v>
      </c>
    </row>
    <row r="78" spans="2:10" ht="15.75" x14ac:dyDescent="0.25">
      <c r="B78" s="91"/>
      <c r="C78" s="99"/>
      <c r="D78" s="102"/>
      <c r="E78" s="109"/>
      <c r="F78" s="114"/>
      <c r="G78" s="115"/>
      <c r="H78" s="15" t="s">
        <v>49</v>
      </c>
      <c r="I78" s="16" t="s">
        <v>208</v>
      </c>
      <c r="J78" s="28" t="s">
        <v>209</v>
      </c>
    </row>
    <row r="79" spans="2:10" ht="15.75" x14ac:dyDescent="0.25">
      <c r="B79" s="91"/>
      <c r="C79" s="99"/>
      <c r="D79" s="102"/>
      <c r="E79" s="109"/>
      <c r="F79" s="114"/>
      <c r="G79" s="115"/>
      <c r="H79" s="15" t="s">
        <v>50</v>
      </c>
      <c r="I79" s="16" t="s">
        <v>210</v>
      </c>
      <c r="J79" s="28" t="s">
        <v>211</v>
      </c>
    </row>
    <row r="80" spans="2:10" ht="15.75" x14ac:dyDescent="0.25">
      <c r="B80" s="91"/>
      <c r="C80" s="99"/>
      <c r="D80" s="102"/>
      <c r="E80" s="109"/>
      <c r="F80" s="114"/>
      <c r="G80" s="115"/>
      <c r="H80" s="15" t="s">
        <v>80</v>
      </c>
      <c r="I80" s="16" t="s">
        <v>212</v>
      </c>
      <c r="J80" s="28" t="s">
        <v>213</v>
      </c>
    </row>
    <row r="81" spans="2:10" ht="15.75" x14ac:dyDescent="0.25">
      <c r="B81" s="91"/>
      <c r="C81" s="99"/>
      <c r="D81" s="102"/>
      <c r="E81" s="109"/>
      <c r="F81" s="18" t="s">
        <v>15</v>
      </c>
      <c r="G81" s="17" t="s">
        <v>8</v>
      </c>
      <c r="H81" s="15" t="s">
        <v>6</v>
      </c>
      <c r="I81" s="16"/>
      <c r="J81" s="28" t="s">
        <v>214</v>
      </c>
    </row>
    <row r="82" spans="2:10" ht="31.5" x14ac:dyDescent="0.25">
      <c r="B82" s="91"/>
      <c r="C82" s="99"/>
      <c r="D82" s="102"/>
      <c r="E82" s="109"/>
      <c r="F82" s="18" t="s">
        <v>192</v>
      </c>
      <c r="G82" s="17" t="s">
        <v>193</v>
      </c>
      <c r="H82" s="15" t="s">
        <v>22</v>
      </c>
      <c r="I82" s="16" t="s">
        <v>215</v>
      </c>
      <c r="J82" s="28" t="s">
        <v>216</v>
      </c>
    </row>
    <row r="83" spans="2:10" ht="15.75" x14ac:dyDescent="0.25">
      <c r="B83" s="91"/>
      <c r="C83" s="99"/>
      <c r="D83" s="102"/>
      <c r="E83" s="109"/>
      <c r="F83" s="114" t="s">
        <v>88</v>
      </c>
      <c r="G83" s="115" t="s">
        <v>89</v>
      </c>
      <c r="H83" s="15" t="s">
        <v>6</v>
      </c>
      <c r="I83" s="16"/>
      <c r="J83" s="28" t="s">
        <v>217</v>
      </c>
    </row>
    <row r="84" spans="2:10" ht="31.5" x14ac:dyDescent="0.25">
      <c r="B84" s="91"/>
      <c r="C84" s="99"/>
      <c r="D84" s="102"/>
      <c r="E84" s="109"/>
      <c r="F84" s="114"/>
      <c r="G84" s="115"/>
      <c r="H84" s="15" t="s">
        <v>22</v>
      </c>
      <c r="I84" s="16" t="s">
        <v>132</v>
      </c>
      <c r="J84" s="28" t="s">
        <v>218</v>
      </c>
    </row>
    <row r="85" spans="2:10" ht="15.75" x14ac:dyDescent="0.25">
      <c r="B85" s="91"/>
      <c r="C85" s="99"/>
      <c r="D85" s="102"/>
      <c r="E85" s="109"/>
      <c r="F85" s="114"/>
      <c r="G85" s="115"/>
      <c r="H85" s="19" t="s">
        <v>50</v>
      </c>
      <c r="I85" s="16" t="s">
        <v>219</v>
      </c>
      <c r="J85" s="28" t="s">
        <v>220</v>
      </c>
    </row>
    <row r="86" spans="2:10" ht="15.75" x14ac:dyDescent="0.25">
      <c r="B86" s="91"/>
      <c r="C86" s="99"/>
      <c r="D86" s="102"/>
      <c r="E86" s="109"/>
      <c r="F86" s="114"/>
      <c r="G86" s="115"/>
      <c r="H86" s="19" t="s">
        <v>80</v>
      </c>
      <c r="I86" s="16" t="s">
        <v>221</v>
      </c>
      <c r="J86" s="28" t="s">
        <v>222</v>
      </c>
    </row>
    <row r="87" spans="2:10" ht="15.75" x14ac:dyDescent="0.25">
      <c r="B87" s="91"/>
      <c r="C87" s="99"/>
      <c r="D87" s="102"/>
      <c r="E87" s="109"/>
      <c r="F87" s="114"/>
      <c r="G87" s="115"/>
      <c r="H87" s="19" t="s">
        <v>81</v>
      </c>
      <c r="I87" s="16" t="s">
        <v>223</v>
      </c>
      <c r="J87" s="28" t="s">
        <v>224</v>
      </c>
    </row>
    <row r="88" spans="2:10" ht="15.75" x14ac:dyDescent="0.25">
      <c r="B88" s="91"/>
      <c r="C88" s="99"/>
      <c r="D88" s="102"/>
      <c r="E88" s="109"/>
      <c r="F88" s="114"/>
      <c r="G88" s="115"/>
      <c r="H88" s="19" t="s">
        <v>83</v>
      </c>
      <c r="I88" s="16" t="s">
        <v>225</v>
      </c>
      <c r="J88" s="28" t="s">
        <v>226</v>
      </c>
    </row>
    <row r="89" spans="2:10" ht="15.75" x14ac:dyDescent="0.25">
      <c r="B89" s="91"/>
      <c r="C89" s="99"/>
      <c r="D89" s="102"/>
      <c r="E89" s="109"/>
      <c r="F89" s="114"/>
      <c r="G89" s="115"/>
      <c r="H89" s="19" t="s">
        <v>90</v>
      </c>
      <c r="I89" s="16" t="s">
        <v>227</v>
      </c>
      <c r="J89" s="28" t="s">
        <v>305</v>
      </c>
    </row>
    <row r="90" spans="2:10" ht="31.5" x14ac:dyDescent="0.25">
      <c r="B90" s="91"/>
      <c r="C90" s="99"/>
      <c r="D90" s="102"/>
      <c r="E90" s="109"/>
      <c r="F90" s="114"/>
      <c r="G90" s="115"/>
      <c r="H90" s="19" t="s">
        <v>91</v>
      </c>
      <c r="I90" s="16" t="s">
        <v>228</v>
      </c>
      <c r="J90" s="28" t="s">
        <v>229</v>
      </c>
    </row>
    <row r="91" spans="2:10" ht="15.75" x14ac:dyDescent="0.25">
      <c r="B91" s="91"/>
      <c r="C91" s="99"/>
      <c r="D91" s="102"/>
      <c r="E91" s="109"/>
      <c r="F91" s="114"/>
      <c r="G91" s="115"/>
      <c r="H91" s="19" t="s">
        <v>230</v>
      </c>
      <c r="I91" s="16" t="s">
        <v>231</v>
      </c>
      <c r="J91" s="28" t="s">
        <v>232</v>
      </c>
    </row>
    <row r="92" spans="2:10" ht="31.5" x14ac:dyDescent="0.25">
      <c r="B92" s="91"/>
      <c r="C92" s="99"/>
      <c r="D92" s="102"/>
      <c r="E92" s="109"/>
      <c r="F92" s="114"/>
      <c r="G92" s="115"/>
      <c r="H92" s="15">
        <v>10</v>
      </c>
      <c r="I92" s="16" t="s">
        <v>233</v>
      </c>
      <c r="J92" s="28" t="s">
        <v>306</v>
      </c>
    </row>
    <row r="93" spans="2:10" ht="31.5" x14ac:dyDescent="0.25">
      <c r="B93" s="91"/>
      <c r="C93" s="99"/>
      <c r="D93" s="102"/>
      <c r="E93" s="109"/>
      <c r="F93" s="114" t="s">
        <v>176</v>
      </c>
      <c r="G93" s="115" t="s">
        <v>177</v>
      </c>
      <c r="H93" s="15" t="s">
        <v>22</v>
      </c>
      <c r="I93" s="16" t="s">
        <v>234</v>
      </c>
      <c r="J93" s="28" t="s">
        <v>235</v>
      </c>
    </row>
    <row r="94" spans="2:10" ht="15.75" x14ac:dyDescent="0.25">
      <c r="B94" s="91"/>
      <c r="C94" s="99"/>
      <c r="D94" s="102"/>
      <c r="E94" s="109"/>
      <c r="F94" s="114"/>
      <c r="G94" s="115"/>
      <c r="H94" s="19" t="s">
        <v>49</v>
      </c>
      <c r="I94" s="17" t="s">
        <v>249</v>
      </c>
      <c r="J94" s="28" t="s">
        <v>307</v>
      </c>
    </row>
    <row r="95" spans="2:10" ht="31.5" customHeight="1" x14ac:dyDescent="0.25">
      <c r="B95" s="91"/>
      <c r="C95" s="99"/>
      <c r="D95" s="102"/>
      <c r="E95" s="109"/>
      <c r="F95" s="114" t="s">
        <v>236</v>
      </c>
      <c r="G95" s="115" t="s">
        <v>237</v>
      </c>
      <c r="H95" s="15" t="s">
        <v>22</v>
      </c>
      <c r="I95" s="17" t="s">
        <v>238</v>
      </c>
      <c r="J95" s="28" t="s">
        <v>239</v>
      </c>
    </row>
    <row r="96" spans="2:10" ht="15.75" x14ac:dyDescent="0.25">
      <c r="B96" s="91"/>
      <c r="C96" s="99"/>
      <c r="D96" s="102"/>
      <c r="E96" s="109"/>
      <c r="F96" s="114"/>
      <c r="G96" s="115"/>
      <c r="H96" s="15" t="s">
        <v>49</v>
      </c>
      <c r="I96" s="17" t="s">
        <v>245</v>
      </c>
      <c r="J96" s="28" t="s">
        <v>240</v>
      </c>
    </row>
    <row r="97" spans="2:10" ht="31.5" x14ac:dyDescent="0.25">
      <c r="B97" s="91"/>
      <c r="C97" s="99"/>
      <c r="D97" s="102"/>
      <c r="E97" s="109"/>
      <c r="F97" s="114"/>
      <c r="G97" s="115"/>
      <c r="H97" s="15" t="s">
        <v>50</v>
      </c>
      <c r="I97" s="17" t="s">
        <v>241</v>
      </c>
      <c r="J97" s="28" t="s">
        <v>242</v>
      </c>
    </row>
    <row r="98" spans="2:10" ht="15.75" x14ac:dyDescent="0.25">
      <c r="B98" s="91"/>
      <c r="C98" s="99"/>
      <c r="D98" s="103"/>
      <c r="E98" s="110"/>
      <c r="F98" s="114"/>
      <c r="G98" s="115"/>
      <c r="H98" s="15" t="s">
        <v>80</v>
      </c>
      <c r="I98" s="17" t="s">
        <v>243</v>
      </c>
      <c r="J98" s="28" t="s">
        <v>244</v>
      </c>
    </row>
    <row r="99" spans="2:10" ht="67.5" customHeight="1" x14ac:dyDescent="0.25">
      <c r="B99" s="91"/>
      <c r="C99" s="99"/>
      <c r="D99" s="97" t="s">
        <v>90</v>
      </c>
      <c r="E99" s="97" t="s">
        <v>246</v>
      </c>
      <c r="F99" s="65" t="s">
        <v>331</v>
      </c>
      <c r="G99" s="73" t="s">
        <v>332</v>
      </c>
      <c r="H99" s="74" t="s">
        <v>6</v>
      </c>
      <c r="I99" s="73"/>
      <c r="J99" s="69" t="s">
        <v>381</v>
      </c>
    </row>
    <row r="100" spans="2:10" ht="31.5" customHeight="1" x14ac:dyDescent="0.25">
      <c r="B100" s="91"/>
      <c r="C100" s="99"/>
      <c r="D100" s="97"/>
      <c r="E100" s="97"/>
      <c r="F100" s="95" t="s">
        <v>333</v>
      </c>
      <c r="G100" s="93" t="s">
        <v>334</v>
      </c>
      <c r="H100" s="74" t="s">
        <v>22</v>
      </c>
      <c r="I100" s="73" t="s">
        <v>335</v>
      </c>
      <c r="J100" s="69" t="s">
        <v>383</v>
      </c>
    </row>
    <row r="101" spans="2:10" ht="15.75" x14ac:dyDescent="0.25">
      <c r="B101" s="91"/>
      <c r="C101" s="99"/>
      <c r="D101" s="97"/>
      <c r="E101" s="97"/>
      <c r="F101" s="96"/>
      <c r="G101" s="94"/>
      <c r="H101" s="74" t="s">
        <v>49</v>
      </c>
      <c r="I101" s="73" t="s">
        <v>247</v>
      </c>
      <c r="J101" s="69" t="s">
        <v>382</v>
      </c>
    </row>
    <row r="102" spans="2:10" ht="15.75" x14ac:dyDescent="0.25">
      <c r="B102" s="91"/>
      <c r="C102" s="99"/>
      <c r="D102" s="97"/>
      <c r="E102" s="97"/>
      <c r="F102" s="74" t="s">
        <v>336</v>
      </c>
      <c r="G102" s="73" t="s">
        <v>337</v>
      </c>
      <c r="H102" s="74" t="s">
        <v>6</v>
      </c>
      <c r="I102" s="73"/>
      <c r="J102" s="69" t="s">
        <v>384</v>
      </c>
    </row>
    <row r="103" spans="2:10" ht="16.5" thickBot="1" x14ac:dyDescent="0.3">
      <c r="B103" s="92"/>
      <c r="C103" s="100"/>
      <c r="D103" s="97"/>
      <c r="E103" s="97"/>
      <c r="F103" s="75" t="s">
        <v>338</v>
      </c>
      <c r="G103" s="76" t="s">
        <v>339</v>
      </c>
      <c r="H103" s="75" t="s">
        <v>6</v>
      </c>
      <c r="I103" s="77"/>
      <c r="J103" s="69" t="s">
        <v>385</v>
      </c>
    </row>
    <row r="104" spans="2:10" ht="16.5" thickTop="1" x14ac:dyDescent="0.25">
      <c r="C104" s="42"/>
      <c r="D104" s="42"/>
      <c r="E104" s="42"/>
      <c r="F104" s="43"/>
      <c r="G104" s="43"/>
      <c r="H104" s="44"/>
      <c r="I104" s="38"/>
      <c r="J104" s="45"/>
    </row>
    <row r="105" spans="2:10" ht="15.75" x14ac:dyDescent="0.25">
      <c r="F105" s="41"/>
      <c r="G105" s="41"/>
      <c r="H105" s="40"/>
      <c r="I105" s="38"/>
      <c r="J105" s="39"/>
    </row>
    <row r="106" spans="2:10" ht="15.75" x14ac:dyDescent="0.25">
      <c r="F106" s="41"/>
      <c r="G106" s="41"/>
      <c r="H106" s="40"/>
      <c r="I106" s="38"/>
      <c r="J106" s="39"/>
    </row>
    <row r="107" spans="2:10" ht="15.75" thickBot="1" x14ac:dyDescent="0.3"/>
    <row r="108" spans="2:10" ht="15.75" x14ac:dyDescent="0.25">
      <c r="H108" s="112" t="s">
        <v>347</v>
      </c>
      <c r="I108" s="112"/>
      <c r="J108" s="112"/>
    </row>
    <row r="109" spans="2:10" ht="15.75" x14ac:dyDescent="0.25">
      <c r="H109" s="111" t="s">
        <v>390</v>
      </c>
      <c r="I109" s="111"/>
      <c r="J109" s="111"/>
    </row>
  </sheetData>
  <mergeCells count="72">
    <mergeCell ref="E77:E98"/>
    <mergeCell ref="D77:D98"/>
    <mergeCell ref="E55:E57"/>
    <mergeCell ref="D55:D57"/>
    <mergeCell ref="E58:E66"/>
    <mergeCell ref="D58:D66"/>
    <mergeCell ref="E70:E76"/>
    <mergeCell ref="D70:D76"/>
    <mergeCell ref="F65:F66"/>
    <mergeCell ref="G65:G66"/>
    <mergeCell ref="F63:F64"/>
    <mergeCell ref="F95:F98"/>
    <mergeCell ref="G95:G98"/>
    <mergeCell ref="F93:F94"/>
    <mergeCell ref="G93:G94"/>
    <mergeCell ref="F72:F76"/>
    <mergeCell ref="G72:G76"/>
    <mergeCell ref="F83:F92"/>
    <mergeCell ref="G83:G92"/>
    <mergeCell ref="F77:F80"/>
    <mergeCell ref="G77:G80"/>
    <mergeCell ref="G63:G64"/>
    <mergeCell ref="G26:G28"/>
    <mergeCell ref="F26:F28"/>
    <mergeCell ref="F23:F24"/>
    <mergeCell ref="G23:G24"/>
    <mergeCell ref="F47:F48"/>
    <mergeCell ref="G47:G48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I4:J4"/>
    <mergeCell ref="I3:J3"/>
    <mergeCell ref="B3:H4"/>
    <mergeCell ref="H109:J109"/>
    <mergeCell ref="H108:J108"/>
    <mergeCell ref="D8:D14"/>
    <mergeCell ref="E8:E14"/>
    <mergeCell ref="F19:F20"/>
    <mergeCell ref="G19:G20"/>
    <mergeCell ref="F21:F22"/>
    <mergeCell ref="G21:G22"/>
    <mergeCell ref="F12:F13"/>
    <mergeCell ref="G12:G13"/>
    <mergeCell ref="F8:F10"/>
    <mergeCell ref="G8:G10"/>
    <mergeCell ref="F35:F40"/>
    <mergeCell ref="G35:G40"/>
    <mergeCell ref="F61:F62"/>
    <mergeCell ref="G61:G62"/>
    <mergeCell ref="B8:B103"/>
    <mergeCell ref="G100:G101"/>
    <mergeCell ref="F100:F101"/>
    <mergeCell ref="E99:E103"/>
    <mergeCell ref="D99:D103"/>
    <mergeCell ref="C8:C103"/>
    <mergeCell ref="D15:D54"/>
    <mergeCell ref="D67:D69"/>
    <mergeCell ref="E67:E69"/>
    <mergeCell ref="E15:E54"/>
    <mergeCell ref="F15:F16"/>
    <mergeCell ref="G15:G16"/>
    <mergeCell ref="F59:F60"/>
    <mergeCell ref="G59:G60"/>
    <mergeCell ref="F30:F33"/>
    <mergeCell ref="G30:G33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6 B6 D8 D15 B8 F8:H8 H13 F11:J11 H10 J8 H9 J9 J10 F12:H12 J12 J13 F14:H14 J14 F15:H15 H40 F35:H35 J35 H36 J36 H37 J37 H38 J38 H39 J39 J40 F41:H41 J41 F42:H42 J42 F34:J34 H33 F30:H30 J30 H31 J31 H32 J32 J33 F29:J29 H28 F26:H26 J26 H27 J27 J28 F25 H25:J25 H24 F23:H23 J23 J24 H22 F21:H21 J21 J22 H20 F19:H19 J19 J20 F18:H18 H17 J17 J18 H16 J15 J16 F55 H55 F56 H56 F57 H57 J55 J56 J57 F58:J58 H66 F65 H64 F63 J63 J64 J65 J66 H62 F61:H61 J61 H60:J60 H63 F68:J68 F70:J70 H76 F72:H72 F71:H71 J71 J72 H73 J73 H74 J74 H75 J75 J76 H84:J84 H98 F95:H95 F93 J93 J95 H96 J96 H97 J97 F77:H77 F81:J81 J77 H78 J78 H79 J79 H80 J80 F83:J83 F82:H82 J82 F59:H59 J59 H65 H93 I92 I85 I86 I87 I88 I89 I90 I91 F69:J6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11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8.5703125" style="11" customWidth="1"/>
    <col min="6" max="6" width="9.28515625" style="12" customWidth="1"/>
    <col min="7" max="7" width="35.8554687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7" width="11.5703125" style="11" customWidth="1"/>
    <col min="18" max="18" width="21.7109375" style="13" customWidth="1"/>
    <col min="19" max="1023" width="9.140625" style="11"/>
    <col min="1024" max="16384" width="9.140625" style="8"/>
  </cols>
  <sheetData>
    <row r="1" spans="1:1023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</row>
    <row r="2" spans="1:1023" ht="22.5" customHeight="1" thickTop="1" x14ac:dyDescent="0.3">
      <c r="A2" s="8"/>
      <c r="B2" s="172"/>
      <c r="C2" s="173"/>
      <c r="D2" s="174" t="s">
        <v>291</v>
      </c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54"/>
      <c r="R2" s="4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</row>
    <row r="3" spans="1:1023" ht="21" customHeight="1" x14ac:dyDescent="0.25">
      <c r="A3" s="8"/>
      <c r="B3" s="160"/>
      <c r="C3" s="157"/>
      <c r="D3" s="175" t="s">
        <v>340</v>
      </c>
      <c r="E3" s="175"/>
      <c r="F3" s="175"/>
      <c r="G3" s="175"/>
      <c r="H3" s="175"/>
      <c r="I3" s="175"/>
      <c r="J3" s="175"/>
      <c r="K3" s="175"/>
      <c r="L3" s="175"/>
      <c r="M3" s="175"/>
      <c r="N3" s="176"/>
      <c r="O3" s="176"/>
      <c r="P3" s="176"/>
      <c r="Q3" s="60"/>
      <c r="R3" s="61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</row>
    <row r="4" spans="1:1023" ht="21" customHeight="1" x14ac:dyDescent="0.25">
      <c r="A4" s="8"/>
      <c r="B4" s="158"/>
      <c r="C4" s="159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46" t="s">
        <v>341</v>
      </c>
      <c r="O4" s="146"/>
      <c r="P4" s="146"/>
      <c r="Q4" s="146"/>
      <c r="R4" s="146"/>
      <c r="S4" s="62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</row>
    <row r="5" spans="1:1023" ht="21" customHeight="1" x14ac:dyDescent="0.25">
      <c r="A5" s="8"/>
      <c r="B5" s="160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47" t="s">
        <v>387</v>
      </c>
      <c r="O5" s="147"/>
      <c r="P5" s="147"/>
      <c r="Q5" s="147"/>
      <c r="R5" s="147"/>
      <c r="S5" s="62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</row>
    <row r="6" spans="1:1023" ht="42" customHeight="1" x14ac:dyDescent="0.25">
      <c r="A6" s="8"/>
      <c r="B6" s="148" t="s">
        <v>44</v>
      </c>
      <c r="C6" s="149" t="s">
        <v>51</v>
      </c>
      <c r="D6" s="150" t="s">
        <v>45</v>
      </c>
      <c r="E6" s="149" t="s">
        <v>2</v>
      </c>
      <c r="F6" s="151" t="s">
        <v>23</v>
      </c>
      <c r="G6" s="151" t="s">
        <v>24</v>
      </c>
      <c r="H6" s="152" t="s">
        <v>23</v>
      </c>
      <c r="I6" s="151" t="s">
        <v>25</v>
      </c>
      <c r="J6" s="151" t="s">
        <v>26</v>
      </c>
      <c r="K6" s="151"/>
      <c r="L6" s="151"/>
      <c r="M6" s="49" t="s">
        <v>27</v>
      </c>
      <c r="N6" s="153" t="s">
        <v>28</v>
      </c>
      <c r="O6" s="153"/>
      <c r="P6" s="153" t="s">
        <v>29</v>
      </c>
      <c r="Q6" s="154"/>
      <c r="R6" s="15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</row>
    <row r="7" spans="1:1023" ht="78.75" x14ac:dyDescent="0.25">
      <c r="A7" s="8"/>
      <c r="B7" s="148"/>
      <c r="C7" s="149"/>
      <c r="D7" s="150"/>
      <c r="E7" s="149"/>
      <c r="F7" s="151"/>
      <c r="G7" s="151"/>
      <c r="H7" s="152"/>
      <c r="I7" s="151"/>
      <c r="J7" s="49" t="s">
        <v>30</v>
      </c>
      <c r="K7" s="49" t="s">
        <v>31</v>
      </c>
      <c r="L7" s="49" t="s">
        <v>295</v>
      </c>
      <c r="M7" s="49" t="s">
        <v>292</v>
      </c>
      <c r="N7" s="49" t="s">
        <v>32</v>
      </c>
      <c r="O7" s="49" t="s">
        <v>33</v>
      </c>
      <c r="P7" s="49" t="s">
        <v>34</v>
      </c>
      <c r="Q7" s="55" t="s">
        <v>349</v>
      </c>
      <c r="R7" s="50" t="s">
        <v>35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</row>
    <row r="8" spans="1:1023" ht="16.5" customHeight="1" x14ac:dyDescent="0.25">
      <c r="B8" s="168" t="s">
        <v>93</v>
      </c>
      <c r="C8" s="114" t="s">
        <v>94</v>
      </c>
      <c r="D8" s="104" t="s">
        <v>6</v>
      </c>
      <c r="E8" s="113" t="s">
        <v>342</v>
      </c>
      <c r="F8" s="114" t="s">
        <v>59</v>
      </c>
      <c r="G8" s="116" t="s">
        <v>60</v>
      </c>
      <c r="H8" s="15" t="s">
        <v>22</v>
      </c>
      <c r="I8" s="17" t="s">
        <v>95</v>
      </c>
      <c r="J8" s="51" t="s">
        <v>57</v>
      </c>
      <c r="K8" s="51" t="s">
        <v>293</v>
      </c>
      <c r="L8" s="51" t="s">
        <v>293</v>
      </c>
      <c r="M8" s="51">
        <v>2</v>
      </c>
      <c r="N8" s="51">
        <v>1</v>
      </c>
      <c r="O8" s="51">
        <v>1</v>
      </c>
      <c r="P8" s="51" t="s">
        <v>57</v>
      </c>
      <c r="Q8" s="56"/>
      <c r="R8" s="52" t="s">
        <v>293</v>
      </c>
    </row>
    <row r="9" spans="1:1023" ht="27.75" customHeight="1" x14ac:dyDescent="0.25">
      <c r="B9" s="168"/>
      <c r="C9" s="114"/>
      <c r="D9" s="104"/>
      <c r="E9" s="113"/>
      <c r="F9" s="114"/>
      <c r="G9" s="116"/>
      <c r="H9" s="15" t="s">
        <v>49</v>
      </c>
      <c r="I9" s="16" t="s">
        <v>97</v>
      </c>
      <c r="J9" s="51" t="s">
        <v>57</v>
      </c>
      <c r="K9" s="51" t="s">
        <v>293</v>
      </c>
      <c r="L9" s="51" t="s">
        <v>293</v>
      </c>
      <c r="M9" s="51">
        <v>6</v>
      </c>
      <c r="N9" s="51">
        <v>3</v>
      </c>
      <c r="O9" s="51">
        <v>3</v>
      </c>
      <c r="P9" s="51" t="s">
        <v>57</v>
      </c>
      <c r="Q9" s="56"/>
      <c r="R9" s="52" t="s">
        <v>293</v>
      </c>
    </row>
    <row r="10" spans="1:1023" ht="15.75" x14ac:dyDescent="0.25">
      <c r="B10" s="168"/>
      <c r="C10" s="114"/>
      <c r="D10" s="104"/>
      <c r="E10" s="113"/>
      <c r="F10" s="114"/>
      <c r="G10" s="116"/>
      <c r="H10" s="15" t="s">
        <v>50</v>
      </c>
      <c r="I10" s="17" t="s">
        <v>99</v>
      </c>
      <c r="J10" s="51" t="s">
        <v>57</v>
      </c>
      <c r="K10" s="51" t="s">
        <v>293</v>
      </c>
      <c r="L10" s="51" t="s">
        <v>293</v>
      </c>
      <c r="M10" s="51">
        <v>2</v>
      </c>
      <c r="N10" s="51">
        <v>1</v>
      </c>
      <c r="O10" s="51">
        <v>1</v>
      </c>
      <c r="P10" s="51" t="s">
        <v>57</v>
      </c>
      <c r="Q10" s="56"/>
      <c r="R10" s="52" t="s">
        <v>293</v>
      </c>
    </row>
    <row r="11" spans="1:1023" ht="15.75" x14ac:dyDescent="0.25">
      <c r="B11" s="168"/>
      <c r="C11" s="114"/>
      <c r="D11" s="104"/>
      <c r="E11" s="113"/>
      <c r="F11" s="18" t="s">
        <v>15</v>
      </c>
      <c r="G11" s="14" t="s">
        <v>8</v>
      </c>
      <c r="H11" s="19" t="s">
        <v>6</v>
      </c>
      <c r="I11" s="20"/>
      <c r="J11" s="51" t="s">
        <v>57</v>
      </c>
      <c r="K11" s="51" t="s">
        <v>293</v>
      </c>
      <c r="L11" s="51" t="s">
        <v>293</v>
      </c>
      <c r="M11" s="51">
        <v>2</v>
      </c>
      <c r="N11" s="51">
        <v>1</v>
      </c>
      <c r="O11" s="51">
        <v>1</v>
      </c>
      <c r="P11" s="51" t="s">
        <v>57</v>
      </c>
      <c r="Q11" s="56"/>
      <c r="R11" s="52" t="s">
        <v>293</v>
      </c>
    </row>
    <row r="12" spans="1:1023" ht="15.75" x14ac:dyDescent="0.25">
      <c r="B12" s="168"/>
      <c r="C12" s="114"/>
      <c r="D12" s="104"/>
      <c r="E12" s="113"/>
      <c r="F12" s="114" t="s">
        <v>54</v>
      </c>
      <c r="G12" s="116" t="s">
        <v>55</v>
      </c>
      <c r="H12" s="15" t="s">
        <v>22</v>
      </c>
      <c r="I12" s="16" t="s">
        <v>102</v>
      </c>
      <c r="J12" s="51" t="s">
        <v>57</v>
      </c>
      <c r="K12" s="51" t="s">
        <v>293</v>
      </c>
      <c r="L12" s="51" t="s">
        <v>293</v>
      </c>
      <c r="M12" s="51">
        <v>2</v>
      </c>
      <c r="N12" s="51">
        <v>1</v>
      </c>
      <c r="O12" s="51">
        <v>1</v>
      </c>
      <c r="P12" s="51" t="s">
        <v>57</v>
      </c>
      <c r="Q12" s="56"/>
      <c r="R12" s="52" t="s">
        <v>293</v>
      </c>
    </row>
    <row r="13" spans="1:1023" ht="15.75" customHeight="1" x14ac:dyDescent="0.25">
      <c r="B13" s="168"/>
      <c r="C13" s="114"/>
      <c r="D13" s="104"/>
      <c r="E13" s="113"/>
      <c r="F13" s="114"/>
      <c r="G13" s="116"/>
      <c r="H13" s="19" t="s">
        <v>49</v>
      </c>
      <c r="I13" s="16" t="s">
        <v>104</v>
      </c>
      <c r="J13" s="51" t="s">
        <v>57</v>
      </c>
      <c r="K13" s="51" t="s">
        <v>293</v>
      </c>
      <c r="L13" s="51" t="s">
        <v>293</v>
      </c>
      <c r="M13" s="51">
        <v>5</v>
      </c>
      <c r="N13" s="51">
        <v>3</v>
      </c>
      <c r="O13" s="51">
        <v>2</v>
      </c>
      <c r="P13" s="51" t="s">
        <v>57</v>
      </c>
      <c r="Q13" s="56"/>
      <c r="R13" s="52" t="s">
        <v>293</v>
      </c>
    </row>
    <row r="14" spans="1:1023" ht="15.75" x14ac:dyDescent="0.25">
      <c r="B14" s="168"/>
      <c r="C14" s="114"/>
      <c r="D14" s="104"/>
      <c r="E14" s="113"/>
      <c r="F14" s="18" t="s">
        <v>78</v>
      </c>
      <c r="G14" s="17" t="s">
        <v>79</v>
      </c>
      <c r="H14" s="15" t="s">
        <v>22</v>
      </c>
      <c r="I14" s="17" t="s">
        <v>106</v>
      </c>
      <c r="J14" s="51" t="s">
        <v>57</v>
      </c>
      <c r="K14" s="51" t="s">
        <v>293</v>
      </c>
      <c r="L14" s="51" t="s">
        <v>293</v>
      </c>
      <c r="M14" s="51">
        <v>6</v>
      </c>
      <c r="N14" s="51">
        <v>3</v>
      </c>
      <c r="O14" s="51">
        <v>3</v>
      </c>
      <c r="P14" s="51" t="s">
        <v>57</v>
      </c>
      <c r="Q14" s="56"/>
      <c r="R14" s="52" t="s">
        <v>293</v>
      </c>
    </row>
    <row r="15" spans="1:1023" ht="31.5" x14ac:dyDescent="0.25">
      <c r="B15" s="168"/>
      <c r="C15" s="114"/>
      <c r="D15" s="101" t="s">
        <v>22</v>
      </c>
      <c r="E15" s="108" t="s">
        <v>108</v>
      </c>
      <c r="F15" s="114" t="s">
        <v>65</v>
      </c>
      <c r="G15" s="116" t="s">
        <v>66</v>
      </c>
      <c r="H15" s="15" t="s">
        <v>22</v>
      </c>
      <c r="I15" s="16" t="s">
        <v>67</v>
      </c>
      <c r="J15" s="51" t="s">
        <v>57</v>
      </c>
      <c r="K15" s="51" t="s">
        <v>293</v>
      </c>
      <c r="L15" s="51" t="s">
        <v>293</v>
      </c>
      <c r="M15" s="51">
        <v>3</v>
      </c>
      <c r="N15" s="51">
        <v>2</v>
      </c>
      <c r="O15" s="51">
        <v>1</v>
      </c>
      <c r="P15" s="51" t="s">
        <v>57</v>
      </c>
      <c r="Q15" s="56"/>
      <c r="R15" s="52" t="s">
        <v>293</v>
      </c>
    </row>
    <row r="16" spans="1:1023" ht="15.75" x14ac:dyDescent="0.25">
      <c r="B16" s="168"/>
      <c r="C16" s="114"/>
      <c r="D16" s="102"/>
      <c r="E16" s="109"/>
      <c r="F16" s="114"/>
      <c r="G16" s="116"/>
      <c r="H16" s="15" t="s">
        <v>49</v>
      </c>
      <c r="I16" s="16" t="s">
        <v>110</v>
      </c>
      <c r="J16" s="51" t="s">
        <v>57</v>
      </c>
      <c r="K16" s="51" t="s">
        <v>293</v>
      </c>
      <c r="L16" s="51" t="s">
        <v>293</v>
      </c>
      <c r="M16" s="51">
        <v>3</v>
      </c>
      <c r="N16" s="51">
        <v>2</v>
      </c>
      <c r="O16" s="51">
        <v>1</v>
      </c>
      <c r="P16" s="51" t="s">
        <v>57</v>
      </c>
      <c r="Q16" s="56"/>
      <c r="R16" s="52" t="s">
        <v>293</v>
      </c>
    </row>
    <row r="17" spans="2:18" ht="15.75" x14ac:dyDescent="0.25">
      <c r="B17" s="168"/>
      <c r="C17" s="114"/>
      <c r="D17" s="102"/>
      <c r="E17" s="109"/>
      <c r="F17" s="18" t="s">
        <v>20</v>
      </c>
      <c r="G17" s="14" t="s">
        <v>41</v>
      </c>
      <c r="H17" s="15" t="s">
        <v>49</v>
      </c>
      <c r="I17" s="16" t="s">
        <v>68</v>
      </c>
      <c r="J17" s="51" t="s">
        <v>57</v>
      </c>
      <c r="K17" s="51" t="s">
        <v>57</v>
      </c>
      <c r="L17" s="51" t="s">
        <v>293</v>
      </c>
      <c r="M17" s="51">
        <v>5</v>
      </c>
      <c r="N17" s="51">
        <v>3</v>
      </c>
      <c r="O17" s="51">
        <v>2</v>
      </c>
      <c r="P17" s="51" t="s">
        <v>57</v>
      </c>
      <c r="Q17" s="56"/>
      <c r="R17" s="52" t="s">
        <v>293</v>
      </c>
    </row>
    <row r="18" spans="2:18" ht="31.5" x14ac:dyDescent="0.25">
      <c r="B18" s="168"/>
      <c r="C18" s="114"/>
      <c r="D18" s="102"/>
      <c r="E18" s="109"/>
      <c r="F18" s="18" t="s">
        <v>63</v>
      </c>
      <c r="G18" s="14" t="s">
        <v>64</v>
      </c>
      <c r="H18" s="15" t="s">
        <v>22</v>
      </c>
      <c r="I18" s="16" t="s">
        <v>113</v>
      </c>
      <c r="J18" s="51" t="s">
        <v>57</v>
      </c>
      <c r="K18" s="51" t="s">
        <v>293</v>
      </c>
      <c r="L18" s="51" t="s">
        <v>293</v>
      </c>
      <c r="M18" s="51">
        <v>5</v>
      </c>
      <c r="N18" s="51">
        <v>3</v>
      </c>
      <c r="O18" s="51">
        <v>2</v>
      </c>
      <c r="P18" s="51" t="s">
        <v>57</v>
      </c>
      <c r="Q18" s="56"/>
      <c r="R18" s="52" t="s">
        <v>293</v>
      </c>
    </row>
    <row r="19" spans="2:18" ht="15.75" customHeight="1" x14ac:dyDescent="0.25">
      <c r="B19" s="168"/>
      <c r="C19" s="114"/>
      <c r="D19" s="102"/>
      <c r="E19" s="109"/>
      <c r="F19" s="114" t="s">
        <v>21</v>
      </c>
      <c r="G19" s="116" t="s">
        <v>42</v>
      </c>
      <c r="H19" s="15" t="s">
        <v>22</v>
      </c>
      <c r="I19" s="16" t="s">
        <v>115</v>
      </c>
      <c r="J19" s="51" t="s">
        <v>57</v>
      </c>
      <c r="K19" s="51" t="s">
        <v>293</v>
      </c>
      <c r="L19" s="51" t="s">
        <v>293</v>
      </c>
      <c r="M19" s="51">
        <v>3</v>
      </c>
      <c r="N19" s="51">
        <v>1</v>
      </c>
      <c r="O19" s="51">
        <v>2</v>
      </c>
      <c r="P19" s="51" t="s">
        <v>57</v>
      </c>
      <c r="Q19" s="56"/>
      <c r="R19" s="52" t="s">
        <v>293</v>
      </c>
    </row>
    <row r="20" spans="2:18" ht="15.75" x14ac:dyDescent="0.25">
      <c r="B20" s="168"/>
      <c r="C20" s="114"/>
      <c r="D20" s="102"/>
      <c r="E20" s="109"/>
      <c r="F20" s="114"/>
      <c r="G20" s="116"/>
      <c r="H20" s="15" t="s">
        <v>49</v>
      </c>
      <c r="I20" s="16" t="s">
        <v>69</v>
      </c>
      <c r="J20" s="51" t="s">
        <v>57</v>
      </c>
      <c r="K20" s="51" t="s">
        <v>293</v>
      </c>
      <c r="L20" s="51" t="s">
        <v>293</v>
      </c>
      <c r="M20" s="51">
        <v>3</v>
      </c>
      <c r="N20" s="51">
        <v>1</v>
      </c>
      <c r="O20" s="51">
        <v>2</v>
      </c>
      <c r="P20" s="51" t="s">
        <v>57</v>
      </c>
      <c r="Q20" s="56"/>
      <c r="R20" s="52" t="s">
        <v>293</v>
      </c>
    </row>
    <row r="21" spans="2:18" ht="15.75" customHeight="1" x14ac:dyDescent="0.25">
      <c r="B21" s="168"/>
      <c r="C21" s="114"/>
      <c r="D21" s="102"/>
      <c r="E21" s="109"/>
      <c r="F21" s="114" t="s">
        <v>15</v>
      </c>
      <c r="G21" s="116" t="s">
        <v>8</v>
      </c>
      <c r="H21" s="15" t="s">
        <v>22</v>
      </c>
      <c r="I21" s="17" t="s">
        <v>118</v>
      </c>
      <c r="J21" s="51" t="s">
        <v>57</v>
      </c>
      <c r="K21" s="51" t="s">
        <v>293</v>
      </c>
      <c r="L21" s="51" t="s">
        <v>293</v>
      </c>
      <c r="M21" s="51">
        <v>3</v>
      </c>
      <c r="N21" s="51">
        <v>2</v>
      </c>
      <c r="O21" s="51">
        <v>1</v>
      </c>
      <c r="P21" s="51" t="s">
        <v>57</v>
      </c>
      <c r="Q21" s="56"/>
      <c r="R21" s="52" t="s">
        <v>293</v>
      </c>
    </row>
    <row r="22" spans="2:18" ht="15.75" x14ac:dyDescent="0.25">
      <c r="B22" s="168"/>
      <c r="C22" s="114"/>
      <c r="D22" s="102"/>
      <c r="E22" s="109"/>
      <c r="F22" s="114"/>
      <c r="G22" s="116"/>
      <c r="H22" s="15" t="s">
        <v>49</v>
      </c>
      <c r="I22" s="17" t="s">
        <v>120</v>
      </c>
      <c r="J22" s="51" t="s">
        <v>57</v>
      </c>
      <c r="K22" s="51" t="s">
        <v>293</v>
      </c>
      <c r="L22" s="51" t="s">
        <v>293</v>
      </c>
      <c r="M22" s="51">
        <v>3</v>
      </c>
      <c r="N22" s="51">
        <v>2</v>
      </c>
      <c r="O22" s="51">
        <v>1</v>
      </c>
      <c r="P22" s="51" t="s">
        <v>57</v>
      </c>
      <c r="Q22" s="56"/>
      <c r="R22" s="52" t="s">
        <v>293</v>
      </c>
    </row>
    <row r="23" spans="2:18" ht="31.5" x14ac:dyDescent="0.25">
      <c r="B23" s="168"/>
      <c r="C23" s="114"/>
      <c r="D23" s="102"/>
      <c r="E23" s="109"/>
      <c r="F23" s="114" t="s">
        <v>19</v>
      </c>
      <c r="G23" s="116" t="s">
        <v>9</v>
      </c>
      <c r="H23" s="15" t="s">
        <v>22</v>
      </c>
      <c r="I23" s="16" t="s">
        <v>122</v>
      </c>
      <c r="J23" s="51" t="s">
        <v>57</v>
      </c>
      <c r="K23" s="51" t="s">
        <v>293</v>
      </c>
      <c r="L23" s="51" t="s">
        <v>293</v>
      </c>
      <c r="M23" s="51">
        <v>3</v>
      </c>
      <c r="N23" s="51">
        <v>1</v>
      </c>
      <c r="O23" s="51">
        <v>2</v>
      </c>
      <c r="P23" s="51" t="s">
        <v>57</v>
      </c>
      <c r="Q23" s="56"/>
      <c r="R23" s="52" t="s">
        <v>293</v>
      </c>
    </row>
    <row r="24" spans="2:18" ht="15.75" x14ac:dyDescent="0.25">
      <c r="B24" s="168"/>
      <c r="C24" s="114"/>
      <c r="D24" s="102"/>
      <c r="E24" s="109"/>
      <c r="F24" s="114"/>
      <c r="G24" s="116"/>
      <c r="H24" s="15" t="s">
        <v>49</v>
      </c>
      <c r="I24" s="16" t="s">
        <v>72</v>
      </c>
      <c r="J24" s="51" t="s">
        <v>57</v>
      </c>
      <c r="K24" s="51" t="s">
        <v>293</v>
      </c>
      <c r="L24" s="51" t="s">
        <v>293</v>
      </c>
      <c r="M24" s="51">
        <v>3</v>
      </c>
      <c r="N24" s="51">
        <v>1</v>
      </c>
      <c r="O24" s="51">
        <v>2</v>
      </c>
      <c r="P24" s="51" t="s">
        <v>57</v>
      </c>
      <c r="Q24" s="56"/>
      <c r="R24" s="52" t="s">
        <v>293</v>
      </c>
    </row>
    <row r="25" spans="2:18" ht="15.75" x14ac:dyDescent="0.25">
      <c r="B25" s="168"/>
      <c r="C25" s="114"/>
      <c r="D25" s="102"/>
      <c r="E25" s="109"/>
      <c r="F25" s="18" t="s">
        <v>54</v>
      </c>
      <c r="G25" s="17" t="s">
        <v>55</v>
      </c>
      <c r="H25" s="15" t="s">
        <v>6</v>
      </c>
      <c r="I25" s="16"/>
      <c r="J25" s="51" t="s">
        <v>57</v>
      </c>
      <c r="K25" s="51" t="s">
        <v>293</v>
      </c>
      <c r="L25" s="51" t="s">
        <v>293</v>
      </c>
      <c r="M25" s="51">
        <v>2</v>
      </c>
      <c r="N25" s="51">
        <v>1</v>
      </c>
      <c r="O25" s="51">
        <v>1</v>
      </c>
      <c r="P25" s="51" t="s">
        <v>57</v>
      </c>
      <c r="Q25" s="56"/>
      <c r="R25" s="52" t="s">
        <v>293</v>
      </c>
    </row>
    <row r="26" spans="2:18" ht="15.75" customHeight="1" x14ac:dyDescent="0.25">
      <c r="B26" s="168"/>
      <c r="C26" s="114"/>
      <c r="D26" s="102"/>
      <c r="E26" s="109"/>
      <c r="F26" s="114" t="s">
        <v>73</v>
      </c>
      <c r="G26" s="115" t="s">
        <v>74</v>
      </c>
      <c r="H26" s="15" t="s">
        <v>22</v>
      </c>
      <c r="I26" s="16" t="s">
        <v>126</v>
      </c>
      <c r="J26" s="51" t="s">
        <v>57</v>
      </c>
      <c r="K26" s="51" t="s">
        <v>293</v>
      </c>
      <c r="L26" s="51" t="s">
        <v>293</v>
      </c>
      <c r="M26" s="51">
        <v>3</v>
      </c>
      <c r="N26" s="51">
        <v>1</v>
      </c>
      <c r="O26" s="51">
        <v>2</v>
      </c>
      <c r="P26" s="51" t="s">
        <v>57</v>
      </c>
      <c r="Q26" s="56"/>
      <c r="R26" s="52" t="s">
        <v>293</v>
      </c>
    </row>
    <row r="27" spans="2:18" ht="31.5" x14ac:dyDescent="0.25">
      <c r="B27" s="168"/>
      <c r="C27" s="114"/>
      <c r="D27" s="102"/>
      <c r="E27" s="109"/>
      <c r="F27" s="114"/>
      <c r="G27" s="115"/>
      <c r="H27" s="15" t="s">
        <v>49</v>
      </c>
      <c r="I27" s="16" t="s">
        <v>128</v>
      </c>
      <c r="J27" s="51" t="s">
        <v>57</v>
      </c>
      <c r="K27" s="51" t="s">
        <v>293</v>
      </c>
      <c r="L27" s="51" t="s">
        <v>293</v>
      </c>
      <c r="M27" s="51">
        <v>3</v>
      </c>
      <c r="N27" s="51">
        <v>1</v>
      </c>
      <c r="O27" s="51">
        <v>2</v>
      </c>
      <c r="P27" s="51" t="s">
        <v>57</v>
      </c>
      <c r="Q27" s="56"/>
      <c r="R27" s="52" t="s">
        <v>293</v>
      </c>
    </row>
    <row r="28" spans="2:18" ht="15.75" x14ac:dyDescent="0.25">
      <c r="B28" s="168"/>
      <c r="C28" s="114"/>
      <c r="D28" s="102"/>
      <c r="E28" s="109"/>
      <c r="F28" s="114"/>
      <c r="G28" s="115"/>
      <c r="H28" s="15" t="s">
        <v>50</v>
      </c>
      <c r="I28" s="16" t="s">
        <v>75</v>
      </c>
      <c r="J28" s="51" t="s">
        <v>57</v>
      </c>
      <c r="K28" s="51" t="s">
        <v>293</v>
      </c>
      <c r="L28" s="51" t="s">
        <v>293</v>
      </c>
      <c r="M28" s="51">
        <v>3</v>
      </c>
      <c r="N28" s="51">
        <v>1</v>
      </c>
      <c r="O28" s="51">
        <v>2</v>
      </c>
      <c r="P28" s="51" t="s">
        <v>57</v>
      </c>
      <c r="Q28" s="56"/>
      <c r="R28" s="52" t="s">
        <v>293</v>
      </c>
    </row>
    <row r="29" spans="2:18" ht="15.75" x14ac:dyDescent="0.25">
      <c r="B29" s="168"/>
      <c r="C29" s="114"/>
      <c r="D29" s="102"/>
      <c r="E29" s="109"/>
      <c r="F29" s="18" t="s">
        <v>76</v>
      </c>
      <c r="G29" s="17" t="s">
        <v>77</v>
      </c>
      <c r="H29" s="15" t="s">
        <v>6</v>
      </c>
      <c r="I29" s="16"/>
      <c r="J29" s="51" t="s">
        <v>57</v>
      </c>
      <c r="K29" s="51" t="s">
        <v>293</v>
      </c>
      <c r="L29" s="51" t="s">
        <v>293</v>
      </c>
      <c r="M29" s="51">
        <v>3</v>
      </c>
      <c r="N29" s="51">
        <v>1</v>
      </c>
      <c r="O29" s="51">
        <v>2</v>
      </c>
      <c r="P29" s="51" t="s">
        <v>57</v>
      </c>
      <c r="Q29" s="56"/>
      <c r="R29" s="52" t="s">
        <v>293</v>
      </c>
    </row>
    <row r="30" spans="2:18" ht="31.5" customHeight="1" x14ac:dyDescent="0.25">
      <c r="B30" s="168"/>
      <c r="C30" s="114"/>
      <c r="D30" s="102"/>
      <c r="E30" s="109"/>
      <c r="F30" s="114" t="s">
        <v>17</v>
      </c>
      <c r="G30" s="116" t="s">
        <v>47</v>
      </c>
      <c r="H30" s="15" t="s">
        <v>22</v>
      </c>
      <c r="I30" s="16" t="s">
        <v>132</v>
      </c>
      <c r="J30" s="51" t="s">
        <v>57</v>
      </c>
      <c r="K30" s="51" t="s">
        <v>293</v>
      </c>
      <c r="L30" s="51" t="s">
        <v>57</v>
      </c>
      <c r="M30" s="51">
        <v>5</v>
      </c>
      <c r="N30" s="51">
        <v>2</v>
      </c>
      <c r="O30" s="51">
        <v>3</v>
      </c>
      <c r="P30" s="51" t="s">
        <v>57</v>
      </c>
      <c r="Q30" s="56"/>
      <c r="R30" s="52" t="s">
        <v>293</v>
      </c>
    </row>
    <row r="31" spans="2:18" ht="31.5" x14ac:dyDescent="0.25">
      <c r="B31" s="168"/>
      <c r="C31" s="114"/>
      <c r="D31" s="102"/>
      <c r="E31" s="109"/>
      <c r="F31" s="114"/>
      <c r="G31" s="116"/>
      <c r="H31" s="15" t="s">
        <v>49</v>
      </c>
      <c r="I31" s="16" t="s">
        <v>150</v>
      </c>
      <c r="J31" s="51" t="s">
        <v>57</v>
      </c>
      <c r="K31" s="51" t="s">
        <v>293</v>
      </c>
      <c r="L31" s="51" t="s">
        <v>57</v>
      </c>
      <c r="M31" s="51">
        <v>5</v>
      </c>
      <c r="N31" s="51">
        <v>2</v>
      </c>
      <c r="O31" s="51">
        <v>3</v>
      </c>
      <c r="P31" s="51" t="s">
        <v>57</v>
      </c>
      <c r="Q31" s="56"/>
      <c r="R31" s="52" t="s">
        <v>293</v>
      </c>
    </row>
    <row r="32" spans="2:18" ht="15.75" x14ac:dyDescent="0.25">
      <c r="B32" s="168"/>
      <c r="C32" s="114"/>
      <c r="D32" s="102"/>
      <c r="E32" s="109"/>
      <c r="F32" s="114"/>
      <c r="G32" s="116"/>
      <c r="H32" s="15" t="s">
        <v>50</v>
      </c>
      <c r="I32" s="16" t="s">
        <v>135</v>
      </c>
      <c r="J32" s="51" t="s">
        <v>57</v>
      </c>
      <c r="K32" s="51" t="s">
        <v>293</v>
      </c>
      <c r="L32" s="51" t="s">
        <v>293</v>
      </c>
      <c r="M32" s="51">
        <v>5</v>
      </c>
      <c r="N32" s="51">
        <v>2</v>
      </c>
      <c r="O32" s="51">
        <v>3</v>
      </c>
      <c r="P32" s="51" t="s">
        <v>57</v>
      </c>
      <c r="Q32" s="56"/>
      <c r="R32" s="52" t="s">
        <v>293</v>
      </c>
    </row>
    <row r="33" spans="2:18" ht="31.5" x14ac:dyDescent="0.25">
      <c r="B33" s="168"/>
      <c r="C33" s="114"/>
      <c r="D33" s="102"/>
      <c r="E33" s="109"/>
      <c r="F33" s="114"/>
      <c r="G33" s="116"/>
      <c r="H33" s="15" t="s">
        <v>80</v>
      </c>
      <c r="I33" s="16" t="s">
        <v>137</v>
      </c>
      <c r="J33" s="51" t="s">
        <v>57</v>
      </c>
      <c r="K33" s="51" t="s">
        <v>293</v>
      </c>
      <c r="L33" s="51" t="s">
        <v>57</v>
      </c>
      <c r="M33" s="51">
        <v>5</v>
      </c>
      <c r="N33" s="51">
        <v>2</v>
      </c>
      <c r="O33" s="51">
        <v>3</v>
      </c>
      <c r="P33" s="51" t="s">
        <v>57</v>
      </c>
      <c r="Q33" s="56"/>
      <c r="R33" s="52" t="s">
        <v>293</v>
      </c>
    </row>
    <row r="34" spans="2:18" ht="15.75" x14ac:dyDescent="0.25">
      <c r="B34" s="168"/>
      <c r="C34" s="114"/>
      <c r="D34" s="102"/>
      <c r="E34" s="109"/>
      <c r="F34" s="18" t="s">
        <v>78</v>
      </c>
      <c r="G34" s="17" t="s">
        <v>79</v>
      </c>
      <c r="H34" s="15" t="s">
        <v>6</v>
      </c>
      <c r="I34" s="16"/>
      <c r="J34" s="51" t="s">
        <v>57</v>
      </c>
      <c r="K34" s="51" t="s">
        <v>293</v>
      </c>
      <c r="L34" s="51" t="s">
        <v>293</v>
      </c>
      <c r="M34" s="51">
        <v>6</v>
      </c>
      <c r="N34" s="51">
        <v>3</v>
      </c>
      <c r="O34" s="51">
        <v>3</v>
      </c>
      <c r="P34" s="51" t="s">
        <v>57</v>
      </c>
      <c r="Q34" s="56"/>
      <c r="R34" s="52" t="s">
        <v>293</v>
      </c>
    </row>
    <row r="35" spans="2:18" ht="15.75" customHeight="1" x14ac:dyDescent="0.25">
      <c r="B35" s="168"/>
      <c r="C35" s="114"/>
      <c r="D35" s="102"/>
      <c r="E35" s="109"/>
      <c r="F35" s="114" t="s">
        <v>18</v>
      </c>
      <c r="G35" s="116" t="s">
        <v>46</v>
      </c>
      <c r="H35" s="15" t="s">
        <v>22</v>
      </c>
      <c r="I35" s="16" t="s">
        <v>84</v>
      </c>
      <c r="J35" s="51" t="s">
        <v>57</v>
      </c>
      <c r="K35" s="51" t="s">
        <v>293</v>
      </c>
      <c r="L35" s="51" t="s">
        <v>293</v>
      </c>
      <c r="M35" s="51">
        <v>3</v>
      </c>
      <c r="N35" s="51">
        <v>1</v>
      </c>
      <c r="O35" s="51">
        <v>2</v>
      </c>
      <c r="P35" s="51" t="s">
        <v>57</v>
      </c>
      <c r="Q35" s="56"/>
      <c r="R35" s="52" t="s">
        <v>293</v>
      </c>
    </row>
    <row r="36" spans="2:18" ht="15.75" x14ac:dyDescent="0.25">
      <c r="B36" s="168"/>
      <c r="C36" s="114"/>
      <c r="D36" s="102"/>
      <c r="E36" s="109"/>
      <c r="F36" s="114"/>
      <c r="G36" s="116"/>
      <c r="H36" s="15" t="s">
        <v>49</v>
      </c>
      <c r="I36" s="16" t="s">
        <v>92</v>
      </c>
      <c r="J36" s="51" t="s">
        <v>57</v>
      </c>
      <c r="K36" s="51" t="s">
        <v>293</v>
      </c>
      <c r="L36" s="51" t="s">
        <v>293</v>
      </c>
      <c r="M36" s="51">
        <v>3</v>
      </c>
      <c r="N36" s="51">
        <v>1</v>
      </c>
      <c r="O36" s="51">
        <v>2</v>
      </c>
      <c r="P36" s="51" t="s">
        <v>57</v>
      </c>
      <c r="Q36" s="56"/>
      <c r="R36" s="52" t="s">
        <v>293</v>
      </c>
    </row>
    <row r="37" spans="2:18" ht="15.75" x14ac:dyDescent="0.25">
      <c r="B37" s="168"/>
      <c r="C37" s="114"/>
      <c r="D37" s="102"/>
      <c r="E37" s="109"/>
      <c r="F37" s="114"/>
      <c r="G37" s="116"/>
      <c r="H37" s="15" t="s">
        <v>50</v>
      </c>
      <c r="I37" s="16" t="s">
        <v>142</v>
      </c>
      <c r="J37" s="51" t="s">
        <v>57</v>
      </c>
      <c r="K37" s="51" t="s">
        <v>293</v>
      </c>
      <c r="L37" s="51" t="s">
        <v>57</v>
      </c>
      <c r="M37" s="51">
        <v>5</v>
      </c>
      <c r="N37" s="51">
        <v>3</v>
      </c>
      <c r="O37" s="51">
        <v>2</v>
      </c>
      <c r="P37" s="51" t="s">
        <v>57</v>
      </c>
      <c r="Q37" s="56"/>
      <c r="R37" s="52" t="s">
        <v>293</v>
      </c>
    </row>
    <row r="38" spans="2:18" ht="15.75" x14ac:dyDescent="0.25">
      <c r="B38" s="168"/>
      <c r="C38" s="114"/>
      <c r="D38" s="102"/>
      <c r="E38" s="109"/>
      <c r="F38" s="114"/>
      <c r="G38" s="116"/>
      <c r="H38" s="15" t="s">
        <v>80</v>
      </c>
      <c r="I38" s="16" t="s">
        <v>82</v>
      </c>
      <c r="J38" s="51" t="s">
        <v>57</v>
      </c>
      <c r="K38" s="51" t="s">
        <v>293</v>
      </c>
      <c r="L38" s="51" t="s">
        <v>293</v>
      </c>
      <c r="M38" s="51">
        <v>3</v>
      </c>
      <c r="N38" s="51">
        <v>1</v>
      </c>
      <c r="O38" s="51">
        <v>2</v>
      </c>
      <c r="P38" s="51" t="s">
        <v>57</v>
      </c>
      <c r="Q38" s="56"/>
      <c r="R38" s="52" t="s">
        <v>293</v>
      </c>
    </row>
    <row r="39" spans="2:18" ht="15.75" x14ac:dyDescent="0.25">
      <c r="B39" s="168"/>
      <c r="C39" s="114"/>
      <c r="D39" s="102"/>
      <c r="E39" s="109"/>
      <c r="F39" s="114"/>
      <c r="G39" s="116"/>
      <c r="H39" s="15" t="s">
        <v>81</v>
      </c>
      <c r="I39" s="16" t="s">
        <v>40</v>
      </c>
      <c r="J39" s="51" t="s">
        <v>57</v>
      </c>
      <c r="K39" s="51" t="s">
        <v>293</v>
      </c>
      <c r="L39" s="51" t="s">
        <v>293</v>
      </c>
      <c r="M39" s="51">
        <v>5</v>
      </c>
      <c r="N39" s="51">
        <v>3</v>
      </c>
      <c r="O39" s="51">
        <v>2</v>
      </c>
      <c r="P39" s="51" t="s">
        <v>57</v>
      </c>
      <c r="Q39" s="56"/>
      <c r="R39" s="52" t="s">
        <v>293</v>
      </c>
    </row>
    <row r="40" spans="2:18" ht="31.5" x14ac:dyDescent="0.25">
      <c r="B40" s="168"/>
      <c r="C40" s="114"/>
      <c r="D40" s="102"/>
      <c r="E40" s="109"/>
      <c r="F40" s="114"/>
      <c r="G40" s="116"/>
      <c r="H40" s="15" t="s">
        <v>83</v>
      </c>
      <c r="I40" s="16" t="s">
        <v>146</v>
      </c>
      <c r="J40" s="51" t="s">
        <v>57</v>
      </c>
      <c r="K40" s="51" t="s">
        <v>293</v>
      </c>
      <c r="L40" s="51" t="s">
        <v>293</v>
      </c>
      <c r="M40" s="51">
        <v>5</v>
      </c>
      <c r="N40" s="51">
        <v>3</v>
      </c>
      <c r="O40" s="51">
        <v>2</v>
      </c>
      <c r="P40" s="51" t="s">
        <v>57</v>
      </c>
      <c r="Q40" s="56"/>
      <c r="R40" s="52" t="s">
        <v>293</v>
      </c>
    </row>
    <row r="41" spans="2:18" ht="15.75" x14ac:dyDescent="0.25">
      <c r="B41" s="168"/>
      <c r="C41" s="114"/>
      <c r="D41" s="102"/>
      <c r="E41" s="109"/>
      <c r="F41" s="18" t="s">
        <v>85</v>
      </c>
      <c r="G41" s="17" t="s">
        <v>86</v>
      </c>
      <c r="H41" s="15" t="s">
        <v>22</v>
      </c>
      <c r="I41" s="16" t="s">
        <v>87</v>
      </c>
      <c r="J41" s="51" t="s">
        <v>57</v>
      </c>
      <c r="K41" s="51" t="s">
        <v>293</v>
      </c>
      <c r="L41" s="51" t="s">
        <v>293</v>
      </c>
      <c r="M41" s="51">
        <v>3</v>
      </c>
      <c r="N41" s="51">
        <v>1</v>
      </c>
      <c r="O41" s="51">
        <v>2</v>
      </c>
      <c r="P41" s="51" t="s">
        <v>57</v>
      </c>
      <c r="Q41" s="56"/>
      <c r="R41" s="52" t="s">
        <v>293</v>
      </c>
    </row>
    <row r="42" spans="2:18" ht="15.75" x14ac:dyDescent="0.25">
      <c r="B42" s="168"/>
      <c r="C42" s="114"/>
      <c r="D42" s="102"/>
      <c r="E42" s="109"/>
      <c r="F42" s="18" t="s">
        <v>16</v>
      </c>
      <c r="G42" s="17" t="s">
        <v>43</v>
      </c>
      <c r="H42" s="15" t="s">
        <v>6</v>
      </c>
      <c r="I42" s="16"/>
      <c r="J42" s="51" t="s">
        <v>57</v>
      </c>
      <c r="K42" s="51" t="s">
        <v>293</v>
      </c>
      <c r="L42" s="51" t="s">
        <v>293</v>
      </c>
      <c r="M42" s="51">
        <v>5</v>
      </c>
      <c r="N42" s="51">
        <v>3</v>
      </c>
      <c r="O42" s="51">
        <v>2</v>
      </c>
      <c r="P42" s="51" t="s">
        <v>57</v>
      </c>
      <c r="Q42" s="56"/>
      <c r="R42" s="52" t="s">
        <v>293</v>
      </c>
    </row>
    <row r="43" spans="2:18" ht="52.5" customHeight="1" x14ac:dyDescent="0.25">
      <c r="B43" s="168"/>
      <c r="C43" s="114"/>
      <c r="D43" s="102"/>
      <c r="E43" s="109"/>
      <c r="F43" s="65" t="s">
        <v>312</v>
      </c>
      <c r="G43" s="66" t="s">
        <v>313</v>
      </c>
      <c r="H43" s="67" t="s">
        <v>6</v>
      </c>
      <c r="I43" s="68"/>
      <c r="J43" s="78" t="s">
        <v>57</v>
      </c>
      <c r="K43" s="78"/>
      <c r="L43" s="78"/>
      <c r="M43" s="78">
        <v>3</v>
      </c>
      <c r="N43" s="78">
        <v>2</v>
      </c>
      <c r="O43" s="78">
        <v>1</v>
      </c>
      <c r="P43" s="78" t="s">
        <v>57</v>
      </c>
      <c r="Q43" s="57"/>
      <c r="R43" s="52"/>
    </row>
    <row r="44" spans="2:18" ht="32.25" customHeight="1" x14ac:dyDescent="0.25">
      <c r="B44" s="168"/>
      <c r="C44" s="114"/>
      <c r="D44" s="102"/>
      <c r="E44" s="109"/>
      <c r="F44" s="65" t="s">
        <v>308</v>
      </c>
      <c r="G44" s="66" t="s">
        <v>309</v>
      </c>
      <c r="H44" s="70" t="s">
        <v>6</v>
      </c>
      <c r="I44" s="68"/>
      <c r="J44" s="78" t="s">
        <v>57</v>
      </c>
      <c r="K44" s="78"/>
      <c r="L44" s="78"/>
      <c r="M44" s="78">
        <v>3</v>
      </c>
      <c r="N44" s="78">
        <v>2</v>
      </c>
      <c r="O44" s="78">
        <v>1</v>
      </c>
      <c r="P44" s="78" t="s">
        <v>57</v>
      </c>
      <c r="Q44" s="57"/>
      <c r="R44" s="52"/>
    </row>
    <row r="45" spans="2:18" ht="15.75" x14ac:dyDescent="0.25">
      <c r="B45" s="168"/>
      <c r="C45" s="114"/>
      <c r="D45" s="102"/>
      <c r="E45" s="109"/>
      <c r="F45" s="65" t="s">
        <v>310</v>
      </c>
      <c r="G45" s="66" t="s">
        <v>311</v>
      </c>
      <c r="H45" s="70" t="s">
        <v>6</v>
      </c>
      <c r="I45" s="68"/>
      <c r="J45" s="78" t="s">
        <v>57</v>
      </c>
      <c r="K45" s="78"/>
      <c r="L45" s="78"/>
      <c r="M45" s="78">
        <v>2</v>
      </c>
      <c r="N45" s="78">
        <v>1</v>
      </c>
      <c r="O45" s="78">
        <v>1</v>
      </c>
      <c r="P45" s="78" t="s">
        <v>57</v>
      </c>
      <c r="Q45" s="57"/>
      <c r="R45" s="52"/>
    </row>
    <row r="46" spans="2:18" ht="31.5" x14ac:dyDescent="0.25">
      <c r="B46" s="168"/>
      <c r="C46" s="114"/>
      <c r="D46" s="102"/>
      <c r="E46" s="109"/>
      <c r="F46" s="65" t="s">
        <v>314</v>
      </c>
      <c r="G46" s="66" t="s">
        <v>315</v>
      </c>
      <c r="H46" s="67" t="s">
        <v>6</v>
      </c>
      <c r="I46" s="68"/>
      <c r="J46" s="78" t="s">
        <v>57</v>
      </c>
      <c r="K46" s="78"/>
      <c r="L46" s="78"/>
      <c r="M46" s="78">
        <v>2</v>
      </c>
      <c r="N46" s="78">
        <v>1</v>
      </c>
      <c r="O46" s="78">
        <v>1</v>
      </c>
      <c r="P46" s="78" t="s">
        <v>57</v>
      </c>
      <c r="Q46" s="57"/>
      <c r="R46" s="52"/>
    </row>
    <row r="47" spans="2:18" ht="36.75" customHeight="1" x14ac:dyDescent="0.25">
      <c r="B47" s="168"/>
      <c r="C47" s="114"/>
      <c r="D47" s="102"/>
      <c r="E47" s="109"/>
      <c r="F47" s="133" t="s">
        <v>316</v>
      </c>
      <c r="G47" s="93" t="s">
        <v>71</v>
      </c>
      <c r="H47" s="67" t="s">
        <v>22</v>
      </c>
      <c r="I47" s="68" t="s">
        <v>317</v>
      </c>
      <c r="J47" s="78" t="s">
        <v>57</v>
      </c>
      <c r="K47" s="78"/>
      <c r="L47" s="78"/>
      <c r="M47" s="78">
        <v>3</v>
      </c>
      <c r="N47" s="78">
        <v>1</v>
      </c>
      <c r="O47" s="78">
        <v>2</v>
      </c>
      <c r="P47" s="78" t="s">
        <v>57</v>
      </c>
      <c r="Q47" s="57"/>
      <c r="R47" s="52"/>
    </row>
    <row r="48" spans="2:18" ht="31.5" x14ac:dyDescent="0.25">
      <c r="B48" s="168"/>
      <c r="C48" s="114"/>
      <c r="D48" s="102"/>
      <c r="E48" s="109"/>
      <c r="F48" s="134"/>
      <c r="G48" s="94"/>
      <c r="H48" s="67" t="s">
        <v>49</v>
      </c>
      <c r="I48" s="68" t="s">
        <v>318</v>
      </c>
      <c r="J48" s="78" t="s">
        <v>57</v>
      </c>
      <c r="K48" s="78"/>
      <c r="L48" s="78"/>
      <c r="M48" s="78">
        <v>3</v>
      </c>
      <c r="N48" s="78">
        <v>1</v>
      </c>
      <c r="O48" s="78">
        <v>2</v>
      </c>
      <c r="P48" s="78" t="s">
        <v>57</v>
      </c>
      <c r="Q48" s="57"/>
      <c r="R48" s="52"/>
    </row>
    <row r="49" spans="2:18" ht="25.5" customHeight="1" x14ac:dyDescent="0.25">
      <c r="B49" s="168"/>
      <c r="C49" s="114"/>
      <c r="D49" s="102"/>
      <c r="E49" s="109"/>
      <c r="F49" s="71" t="s">
        <v>319</v>
      </c>
      <c r="G49" s="72" t="s">
        <v>320</v>
      </c>
      <c r="H49" s="67" t="s">
        <v>6</v>
      </c>
      <c r="I49" s="68"/>
      <c r="J49" s="78" t="s">
        <v>57</v>
      </c>
      <c r="K49" s="78"/>
      <c r="L49" s="78"/>
      <c r="M49" s="78">
        <v>2</v>
      </c>
      <c r="N49" s="78">
        <v>1</v>
      </c>
      <c r="O49" s="78">
        <v>1</v>
      </c>
      <c r="P49" s="78" t="s">
        <v>57</v>
      </c>
      <c r="Q49" s="57"/>
      <c r="R49" s="52"/>
    </row>
    <row r="50" spans="2:18" ht="31.5" x14ac:dyDescent="0.25">
      <c r="B50" s="168"/>
      <c r="C50" s="114"/>
      <c r="D50" s="102"/>
      <c r="E50" s="109"/>
      <c r="F50" s="71" t="s">
        <v>321</v>
      </c>
      <c r="G50" s="72" t="s">
        <v>330</v>
      </c>
      <c r="H50" s="67" t="s">
        <v>6</v>
      </c>
      <c r="I50" s="68"/>
      <c r="J50" s="78" t="s">
        <v>57</v>
      </c>
      <c r="K50" s="78"/>
      <c r="L50" s="78"/>
      <c r="M50" s="78">
        <v>2</v>
      </c>
      <c r="N50" s="78">
        <v>1</v>
      </c>
      <c r="O50" s="78">
        <v>1</v>
      </c>
      <c r="P50" s="78" t="s">
        <v>57</v>
      </c>
      <c r="Q50" s="57"/>
      <c r="R50" s="52"/>
    </row>
    <row r="51" spans="2:18" ht="15.75" x14ac:dyDescent="0.25">
      <c r="B51" s="168"/>
      <c r="C51" s="114"/>
      <c r="D51" s="102"/>
      <c r="E51" s="109"/>
      <c r="F51" s="71" t="s">
        <v>322</v>
      </c>
      <c r="G51" s="72" t="s">
        <v>323</v>
      </c>
      <c r="H51" s="67" t="s">
        <v>6</v>
      </c>
      <c r="I51" s="68"/>
      <c r="J51" s="78" t="s">
        <v>57</v>
      </c>
      <c r="K51" s="78"/>
      <c r="L51" s="78"/>
      <c r="M51" s="78">
        <v>4</v>
      </c>
      <c r="N51" s="78">
        <v>3</v>
      </c>
      <c r="O51" s="78">
        <v>1</v>
      </c>
      <c r="P51" s="78" t="s">
        <v>57</v>
      </c>
      <c r="Q51" s="57"/>
      <c r="R51" s="52"/>
    </row>
    <row r="52" spans="2:18" ht="15.75" x14ac:dyDescent="0.25">
      <c r="B52" s="168"/>
      <c r="C52" s="114"/>
      <c r="D52" s="102"/>
      <c r="E52" s="109"/>
      <c r="F52" s="71" t="s">
        <v>324</v>
      </c>
      <c r="G52" s="72" t="s">
        <v>325</v>
      </c>
      <c r="H52" s="67" t="s">
        <v>6</v>
      </c>
      <c r="I52" s="68"/>
      <c r="J52" s="78" t="s">
        <v>57</v>
      </c>
      <c r="K52" s="78"/>
      <c r="L52" s="78"/>
      <c r="M52" s="78">
        <v>2</v>
      </c>
      <c r="N52" s="78">
        <v>1</v>
      </c>
      <c r="O52" s="78">
        <v>1</v>
      </c>
      <c r="P52" s="78" t="s">
        <v>57</v>
      </c>
      <c r="Q52" s="57"/>
      <c r="R52" s="52"/>
    </row>
    <row r="53" spans="2:18" ht="44.25" customHeight="1" x14ac:dyDescent="0.25">
      <c r="B53" s="168"/>
      <c r="C53" s="114"/>
      <c r="D53" s="102"/>
      <c r="E53" s="109"/>
      <c r="F53" s="71" t="s">
        <v>326</v>
      </c>
      <c r="G53" s="72" t="s">
        <v>327</v>
      </c>
      <c r="H53" s="67" t="s">
        <v>6</v>
      </c>
      <c r="I53" s="68"/>
      <c r="J53" s="78" t="s">
        <v>57</v>
      </c>
      <c r="K53" s="78"/>
      <c r="L53" s="78"/>
      <c r="M53" s="78">
        <v>2</v>
      </c>
      <c r="N53" s="78">
        <v>1</v>
      </c>
      <c r="O53" s="78">
        <v>1</v>
      </c>
      <c r="P53" s="78" t="s">
        <v>57</v>
      </c>
      <c r="Q53" s="57"/>
      <c r="R53" s="52"/>
    </row>
    <row r="54" spans="2:18" ht="15.75" x14ac:dyDescent="0.25">
      <c r="B54" s="168"/>
      <c r="C54" s="114"/>
      <c r="D54" s="103"/>
      <c r="E54" s="110"/>
      <c r="F54" s="65" t="s">
        <v>328</v>
      </c>
      <c r="G54" s="66" t="s">
        <v>329</v>
      </c>
      <c r="H54" s="67" t="s">
        <v>6</v>
      </c>
      <c r="I54" s="68"/>
      <c r="J54" s="78" t="s">
        <v>57</v>
      </c>
      <c r="K54" s="78"/>
      <c r="L54" s="78"/>
      <c r="M54" s="78">
        <v>3</v>
      </c>
      <c r="N54" s="78">
        <v>2</v>
      </c>
      <c r="O54" s="78">
        <v>1</v>
      </c>
      <c r="P54" s="78" t="s">
        <v>57</v>
      </c>
      <c r="Q54" s="57"/>
      <c r="R54" s="52"/>
    </row>
    <row r="55" spans="2:18" ht="31.5" customHeight="1" x14ac:dyDescent="0.25">
      <c r="B55" s="168"/>
      <c r="C55" s="114"/>
      <c r="D55" s="101" t="s">
        <v>49</v>
      </c>
      <c r="E55" s="108" t="s">
        <v>151</v>
      </c>
      <c r="F55" s="18" t="s">
        <v>61</v>
      </c>
      <c r="G55" s="17" t="s">
        <v>62</v>
      </c>
      <c r="H55" s="15" t="s">
        <v>22</v>
      </c>
      <c r="I55" s="17" t="s">
        <v>152</v>
      </c>
      <c r="J55" s="51" t="s">
        <v>57</v>
      </c>
      <c r="K55" s="51" t="s">
        <v>57</v>
      </c>
      <c r="L55" s="51" t="s">
        <v>293</v>
      </c>
      <c r="M55" s="51">
        <v>2</v>
      </c>
      <c r="N55" s="51">
        <v>1</v>
      </c>
      <c r="O55" s="51">
        <v>1</v>
      </c>
      <c r="P55" s="51" t="s">
        <v>57</v>
      </c>
      <c r="Q55" s="56"/>
      <c r="R55" s="52" t="s">
        <v>293</v>
      </c>
    </row>
    <row r="56" spans="2:18" ht="15.75" x14ac:dyDescent="0.25">
      <c r="B56" s="168"/>
      <c r="C56" s="114"/>
      <c r="D56" s="102"/>
      <c r="E56" s="109"/>
      <c r="F56" s="18" t="s">
        <v>15</v>
      </c>
      <c r="G56" s="17" t="s">
        <v>8</v>
      </c>
      <c r="H56" s="15" t="s">
        <v>22</v>
      </c>
      <c r="I56" s="17" t="s">
        <v>154</v>
      </c>
      <c r="J56" s="51" t="s">
        <v>57</v>
      </c>
      <c r="K56" s="51" t="s">
        <v>293</v>
      </c>
      <c r="L56" s="51" t="s">
        <v>293</v>
      </c>
      <c r="M56" s="51">
        <v>2</v>
      </c>
      <c r="N56" s="51">
        <v>1</v>
      </c>
      <c r="O56" s="51">
        <v>1</v>
      </c>
      <c r="P56" s="51" t="s">
        <v>57</v>
      </c>
      <c r="Q56" s="56"/>
      <c r="R56" s="52" t="s">
        <v>293</v>
      </c>
    </row>
    <row r="57" spans="2:18" ht="31.5" x14ac:dyDescent="0.25">
      <c r="B57" s="168"/>
      <c r="C57" s="114"/>
      <c r="D57" s="103"/>
      <c r="E57" s="110"/>
      <c r="F57" s="18" t="s">
        <v>156</v>
      </c>
      <c r="G57" s="17" t="s">
        <v>157</v>
      </c>
      <c r="H57" s="15" t="s">
        <v>22</v>
      </c>
      <c r="I57" s="16" t="s">
        <v>158</v>
      </c>
      <c r="J57" s="51" t="s">
        <v>57</v>
      </c>
      <c r="K57" s="51" t="s">
        <v>57</v>
      </c>
      <c r="L57" s="51" t="s">
        <v>293</v>
      </c>
      <c r="M57" s="51">
        <v>2</v>
      </c>
      <c r="N57" s="51">
        <v>1</v>
      </c>
      <c r="O57" s="51">
        <v>1</v>
      </c>
      <c r="P57" s="51" t="s">
        <v>57</v>
      </c>
      <c r="Q57" s="56"/>
      <c r="R57" s="52" t="s">
        <v>293</v>
      </c>
    </row>
    <row r="58" spans="2:18" ht="47.25" customHeight="1" x14ac:dyDescent="0.25">
      <c r="B58" s="168"/>
      <c r="C58" s="114"/>
      <c r="D58" s="101" t="s">
        <v>50</v>
      </c>
      <c r="E58" s="108" t="s">
        <v>160</v>
      </c>
      <c r="F58" s="18" t="s">
        <v>15</v>
      </c>
      <c r="G58" s="14" t="s">
        <v>8</v>
      </c>
      <c r="H58" s="15" t="s">
        <v>6</v>
      </c>
      <c r="I58" s="17"/>
      <c r="J58" s="51" t="s">
        <v>57</v>
      </c>
      <c r="K58" s="51" t="s">
        <v>293</v>
      </c>
      <c r="L58" s="51" t="s">
        <v>293</v>
      </c>
      <c r="M58" s="51">
        <v>2</v>
      </c>
      <c r="N58" s="51">
        <v>1</v>
      </c>
      <c r="O58" s="51">
        <v>1</v>
      </c>
      <c r="P58" s="51" t="s">
        <v>57</v>
      </c>
      <c r="Q58" s="56"/>
      <c r="R58" s="52" t="s">
        <v>293</v>
      </c>
    </row>
    <row r="59" spans="2:18" ht="15.75" customHeight="1" x14ac:dyDescent="0.25">
      <c r="B59" s="168"/>
      <c r="C59" s="114"/>
      <c r="D59" s="102"/>
      <c r="E59" s="109"/>
      <c r="F59" s="114" t="s">
        <v>162</v>
      </c>
      <c r="G59" s="116" t="s">
        <v>163</v>
      </c>
      <c r="H59" s="15" t="s">
        <v>22</v>
      </c>
      <c r="I59" s="17" t="s">
        <v>248</v>
      </c>
      <c r="J59" s="51" t="s">
        <v>57</v>
      </c>
      <c r="K59" s="51" t="s">
        <v>293</v>
      </c>
      <c r="L59" s="51" t="s">
        <v>293</v>
      </c>
      <c r="M59" s="51">
        <v>5</v>
      </c>
      <c r="N59" s="51">
        <v>2</v>
      </c>
      <c r="O59" s="51">
        <v>3</v>
      </c>
      <c r="P59" s="51" t="s">
        <v>57</v>
      </c>
      <c r="Q59" s="56"/>
      <c r="R59" s="52" t="s">
        <v>293</v>
      </c>
    </row>
    <row r="60" spans="2:18" ht="15.75" x14ac:dyDescent="0.25">
      <c r="B60" s="168"/>
      <c r="C60" s="114"/>
      <c r="D60" s="102"/>
      <c r="E60" s="109"/>
      <c r="F60" s="114"/>
      <c r="G60" s="116"/>
      <c r="H60" s="15" t="s">
        <v>49</v>
      </c>
      <c r="I60" s="17" t="s">
        <v>165</v>
      </c>
      <c r="J60" s="51" t="s">
        <v>57</v>
      </c>
      <c r="K60" s="51" t="s">
        <v>293</v>
      </c>
      <c r="L60" s="51" t="s">
        <v>293</v>
      </c>
      <c r="M60" s="51">
        <v>5</v>
      </c>
      <c r="N60" s="51">
        <v>2</v>
      </c>
      <c r="O60" s="51">
        <v>3</v>
      </c>
      <c r="P60" s="51" t="s">
        <v>57</v>
      </c>
      <c r="Q60" s="56"/>
      <c r="R60" s="52" t="s">
        <v>293</v>
      </c>
    </row>
    <row r="61" spans="2:18" ht="15.75" customHeight="1" x14ac:dyDescent="0.25">
      <c r="B61" s="168"/>
      <c r="C61" s="114"/>
      <c r="D61" s="102"/>
      <c r="E61" s="109"/>
      <c r="F61" s="114" t="s">
        <v>70</v>
      </c>
      <c r="G61" s="116" t="s">
        <v>71</v>
      </c>
      <c r="H61" s="15" t="s">
        <v>22</v>
      </c>
      <c r="I61" s="17" t="s">
        <v>167</v>
      </c>
      <c r="J61" s="51" t="s">
        <v>57</v>
      </c>
      <c r="K61" s="51" t="s">
        <v>57</v>
      </c>
      <c r="L61" s="51" t="s">
        <v>293</v>
      </c>
      <c r="M61" s="51">
        <v>5</v>
      </c>
      <c r="N61" s="51">
        <v>2</v>
      </c>
      <c r="O61" s="51">
        <v>3</v>
      </c>
      <c r="P61" s="51" t="s">
        <v>57</v>
      </c>
      <c r="Q61" s="56"/>
      <c r="R61" s="52" t="s">
        <v>293</v>
      </c>
    </row>
    <row r="62" spans="2:18" ht="15.75" x14ac:dyDescent="0.25">
      <c r="B62" s="168"/>
      <c r="C62" s="114"/>
      <c r="D62" s="102"/>
      <c r="E62" s="109"/>
      <c r="F62" s="114"/>
      <c r="G62" s="116"/>
      <c r="H62" s="15" t="s">
        <v>49</v>
      </c>
      <c r="I62" s="17" t="s">
        <v>181</v>
      </c>
      <c r="J62" s="51" t="s">
        <v>57</v>
      </c>
      <c r="K62" s="51" t="s">
        <v>57</v>
      </c>
      <c r="L62" s="51" t="s">
        <v>293</v>
      </c>
      <c r="M62" s="51">
        <v>5</v>
      </c>
      <c r="N62" s="51">
        <v>2</v>
      </c>
      <c r="O62" s="51">
        <v>3</v>
      </c>
      <c r="P62" s="51" t="s">
        <v>57</v>
      </c>
      <c r="Q62" s="56"/>
      <c r="R62" s="52" t="s">
        <v>293</v>
      </c>
    </row>
    <row r="63" spans="2:18" ht="15.75" customHeight="1" x14ac:dyDescent="0.25">
      <c r="B63" s="168"/>
      <c r="C63" s="114"/>
      <c r="D63" s="102"/>
      <c r="E63" s="109"/>
      <c r="F63" s="114" t="s">
        <v>170</v>
      </c>
      <c r="G63" s="116" t="s">
        <v>171</v>
      </c>
      <c r="H63" s="15" t="s">
        <v>22</v>
      </c>
      <c r="I63" s="17" t="s">
        <v>172</v>
      </c>
      <c r="J63" s="51" t="s">
        <v>57</v>
      </c>
      <c r="K63" s="51" t="s">
        <v>57</v>
      </c>
      <c r="L63" s="51" t="s">
        <v>293</v>
      </c>
      <c r="M63" s="51">
        <v>2</v>
      </c>
      <c r="N63" s="51">
        <v>1</v>
      </c>
      <c r="O63" s="51">
        <v>1</v>
      </c>
      <c r="P63" s="51" t="s">
        <v>57</v>
      </c>
      <c r="Q63" s="56"/>
      <c r="R63" s="52" t="s">
        <v>293</v>
      </c>
    </row>
    <row r="64" spans="2:18" ht="31.5" customHeight="1" x14ac:dyDescent="0.25">
      <c r="B64" s="168"/>
      <c r="C64" s="114"/>
      <c r="D64" s="102"/>
      <c r="E64" s="109"/>
      <c r="F64" s="114"/>
      <c r="G64" s="116"/>
      <c r="H64" s="15" t="s">
        <v>49</v>
      </c>
      <c r="I64" s="17" t="s">
        <v>174</v>
      </c>
      <c r="J64" s="51" t="s">
        <v>57</v>
      </c>
      <c r="K64" s="51" t="s">
        <v>57</v>
      </c>
      <c r="L64" s="51" t="s">
        <v>293</v>
      </c>
      <c r="M64" s="51">
        <v>2</v>
      </c>
      <c r="N64" s="51">
        <v>1</v>
      </c>
      <c r="O64" s="51">
        <v>1</v>
      </c>
      <c r="P64" s="51" t="s">
        <v>57</v>
      </c>
      <c r="Q64" s="56"/>
      <c r="R64" s="52" t="s">
        <v>293</v>
      </c>
    </row>
    <row r="65" spans="2:1023" ht="15.75" customHeight="1" x14ac:dyDescent="0.25">
      <c r="B65" s="168"/>
      <c r="C65" s="114"/>
      <c r="D65" s="102"/>
      <c r="E65" s="109"/>
      <c r="F65" s="114" t="s">
        <v>176</v>
      </c>
      <c r="G65" s="116" t="s">
        <v>177</v>
      </c>
      <c r="H65" s="15" t="s">
        <v>6</v>
      </c>
      <c r="I65" s="17"/>
      <c r="J65" s="51" t="s">
        <v>57</v>
      </c>
      <c r="K65" s="51" t="s">
        <v>57</v>
      </c>
      <c r="L65" s="51" t="s">
        <v>293</v>
      </c>
      <c r="M65" s="51">
        <v>5</v>
      </c>
      <c r="N65" s="51">
        <v>2</v>
      </c>
      <c r="O65" s="51">
        <v>3</v>
      </c>
      <c r="P65" s="51" t="s">
        <v>57</v>
      </c>
      <c r="Q65" s="56"/>
      <c r="R65" s="52" t="s">
        <v>293</v>
      </c>
    </row>
    <row r="66" spans="2:1023" ht="31.5" x14ac:dyDescent="0.25">
      <c r="B66" s="168"/>
      <c r="C66" s="114"/>
      <c r="D66" s="103"/>
      <c r="E66" s="110"/>
      <c r="F66" s="114"/>
      <c r="G66" s="116"/>
      <c r="H66" s="15" t="s">
        <v>22</v>
      </c>
      <c r="I66" s="17" t="s">
        <v>179</v>
      </c>
      <c r="J66" s="51" t="s">
        <v>57</v>
      </c>
      <c r="K66" s="51" t="s">
        <v>57</v>
      </c>
      <c r="L66" s="51"/>
      <c r="M66" s="51">
        <v>5</v>
      </c>
      <c r="N66" s="51">
        <v>2</v>
      </c>
      <c r="O66" s="51">
        <v>3</v>
      </c>
      <c r="P66" s="51" t="s">
        <v>57</v>
      </c>
      <c r="Q66" s="56"/>
      <c r="R66" s="52" t="s">
        <v>293</v>
      </c>
    </row>
    <row r="67" spans="2:1023" ht="15.75" x14ac:dyDescent="0.25">
      <c r="B67" s="168"/>
      <c r="C67" s="114"/>
      <c r="D67" s="104" t="s">
        <v>80</v>
      </c>
      <c r="E67" s="145" t="s">
        <v>182</v>
      </c>
      <c r="F67" s="18" t="s">
        <v>183</v>
      </c>
      <c r="G67" s="17" t="s">
        <v>184</v>
      </c>
      <c r="H67" s="15" t="s">
        <v>6</v>
      </c>
      <c r="I67" s="16"/>
      <c r="J67" s="51" t="s">
        <v>57</v>
      </c>
      <c r="K67" s="51" t="s">
        <v>293</v>
      </c>
      <c r="L67" s="51" t="s">
        <v>293</v>
      </c>
      <c r="M67" s="51">
        <v>5</v>
      </c>
      <c r="N67" s="51">
        <v>3</v>
      </c>
      <c r="O67" s="51">
        <v>2</v>
      </c>
      <c r="P67" s="51" t="s">
        <v>57</v>
      </c>
      <c r="Q67" s="56"/>
      <c r="R67" s="52" t="s">
        <v>293</v>
      </c>
    </row>
    <row r="68" spans="2:1023" ht="15.75" x14ac:dyDescent="0.25">
      <c r="B68" s="168"/>
      <c r="C68" s="114"/>
      <c r="D68" s="104"/>
      <c r="E68" s="145"/>
      <c r="F68" s="18" t="s">
        <v>88</v>
      </c>
      <c r="G68" s="17" t="s">
        <v>89</v>
      </c>
      <c r="H68" s="15" t="s">
        <v>6</v>
      </c>
      <c r="I68" s="16"/>
      <c r="J68" s="51" t="s">
        <v>57</v>
      </c>
      <c r="K68" s="51" t="s">
        <v>293</v>
      </c>
      <c r="L68" s="51" t="s">
        <v>293</v>
      </c>
      <c r="M68" s="51">
        <v>3</v>
      </c>
      <c r="N68" s="51">
        <v>2</v>
      </c>
      <c r="O68" s="51">
        <v>1</v>
      </c>
      <c r="P68" s="51" t="s">
        <v>57</v>
      </c>
      <c r="Q68" s="56"/>
      <c r="R68" s="52" t="s">
        <v>293</v>
      </c>
      <c r="AMG68" s="8"/>
      <c r="AMH68" s="8"/>
      <c r="AMI68" s="8"/>
    </row>
    <row r="69" spans="2:1023" ht="15.75" customHeight="1" x14ac:dyDescent="0.25">
      <c r="B69" s="168"/>
      <c r="C69" s="114"/>
      <c r="D69" s="104"/>
      <c r="E69" s="145"/>
      <c r="F69" s="18" t="s">
        <v>176</v>
      </c>
      <c r="G69" s="17" t="s">
        <v>177</v>
      </c>
      <c r="H69" s="15" t="s">
        <v>6</v>
      </c>
      <c r="I69" s="17"/>
      <c r="J69" s="51" t="s">
        <v>57</v>
      </c>
      <c r="K69" s="51" t="s">
        <v>57</v>
      </c>
      <c r="L69" s="51" t="s">
        <v>293</v>
      </c>
      <c r="M69" s="51">
        <v>5</v>
      </c>
      <c r="N69" s="51">
        <v>2</v>
      </c>
      <c r="O69" s="51">
        <v>3</v>
      </c>
      <c r="P69" s="51" t="s">
        <v>57</v>
      </c>
      <c r="Q69" s="56"/>
      <c r="R69" s="52" t="s">
        <v>293</v>
      </c>
      <c r="AMG69" s="8"/>
      <c r="AMH69" s="8"/>
      <c r="AMI69" s="8"/>
    </row>
    <row r="70" spans="2:1023" ht="31.5" customHeight="1" x14ac:dyDescent="0.25">
      <c r="B70" s="168"/>
      <c r="C70" s="114"/>
      <c r="D70" s="101" t="s">
        <v>81</v>
      </c>
      <c r="E70" s="108" t="s">
        <v>188</v>
      </c>
      <c r="F70" s="18" t="s">
        <v>189</v>
      </c>
      <c r="G70" s="17" t="s">
        <v>190</v>
      </c>
      <c r="H70" s="15" t="s">
        <v>6</v>
      </c>
      <c r="I70" s="16"/>
      <c r="J70" s="51" t="s">
        <v>57</v>
      </c>
      <c r="K70" s="51" t="s">
        <v>57</v>
      </c>
      <c r="L70" s="51" t="s">
        <v>293</v>
      </c>
      <c r="M70" s="51">
        <v>5</v>
      </c>
      <c r="N70" s="51">
        <v>3</v>
      </c>
      <c r="O70" s="51">
        <v>2</v>
      </c>
      <c r="P70" s="51" t="s">
        <v>57</v>
      </c>
      <c r="Q70" s="56"/>
      <c r="R70" s="52" t="s">
        <v>293</v>
      </c>
    </row>
    <row r="71" spans="2:1023" ht="47.25" x14ac:dyDescent="0.25">
      <c r="B71" s="168"/>
      <c r="C71" s="114"/>
      <c r="D71" s="102"/>
      <c r="E71" s="109"/>
      <c r="F71" s="18" t="s">
        <v>192</v>
      </c>
      <c r="G71" s="17" t="s">
        <v>193</v>
      </c>
      <c r="H71" s="15" t="s">
        <v>22</v>
      </c>
      <c r="I71" s="14" t="s">
        <v>194</v>
      </c>
      <c r="J71" s="51" t="s">
        <v>57</v>
      </c>
      <c r="K71" s="51" t="s">
        <v>293</v>
      </c>
      <c r="L71" s="51" t="s">
        <v>293</v>
      </c>
      <c r="M71" s="51">
        <v>3</v>
      </c>
      <c r="N71" s="51">
        <v>2</v>
      </c>
      <c r="O71" s="51">
        <v>1</v>
      </c>
      <c r="P71" s="51" t="s">
        <v>57</v>
      </c>
      <c r="Q71" s="56"/>
      <c r="R71" s="52" t="s">
        <v>293</v>
      </c>
    </row>
    <row r="72" spans="2:1023" ht="15.75" customHeight="1" x14ac:dyDescent="0.25">
      <c r="B72" s="168"/>
      <c r="C72" s="114"/>
      <c r="D72" s="102"/>
      <c r="E72" s="109"/>
      <c r="F72" s="114" t="s">
        <v>88</v>
      </c>
      <c r="G72" s="116" t="s">
        <v>89</v>
      </c>
      <c r="H72" s="15" t="s">
        <v>22</v>
      </c>
      <c r="I72" s="17" t="s">
        <v>196</v>
      </c>
      <c r="J72" s="51" t="s">
        <v>57</v>
      </c>
      <c r="K72" s="51" t="s">
        <v>293</v>
      </c>
      <c r="L72" s="51" t="s">
        <v>293</v>
      </c>
      <c r="M72" s="51">
        <v>3</v>
      </c>
      <c r="N72" s="51">
        <v>2</v>
      </c>
      <c r="O72" s="51">
        <v>1</v>
      </c>
      <c r="P72" s="51" t="s">
        <v>57</v>
      </c>
      <c r="Q72" s="56"/>
      <c r="R72" s="52" t="s">
        <v>293</v>
      </c>
    </row>
    <row r="73" spans="2:1023" ht="15.75" x14ac:dyDescent="0.25">
      <c r="B73" s="168"/>
      <c r="C73" s="114"/>
      <c r="D73" s="102"/>
      <c r="E73" s="109"/>
      <c r="F73" s="114"/>
      <c r="G73" s="116"/>
      <c r="H73" s="15" t="s">
        <v>49</v>
      </c>
      <c r="I73" s="16" t="s">
        <v>198</v>
      </c>
      <c r="J73" s="51" t="s">
        <v>57</v>
      </c>
      <c r="K73" s="51" t="s">
        <v>293</v>
      </c>
      <c r="L73" s="51" t="s">
        <v>293</v>
      </c>
      <c r="M73" s="51">
        <v>3</v>
      </c>
      <c r="N73" s="51">
        <v>2</v>
      </c>
      <c r="O73" s="51">
        <v>1</v>
      </c>
      <c r="P73" s="51" t="s">
        <v>57</v>
      </c>
      <c r="Q73" s="56"/>
      <c r="R73" s="52" t="s">
        <v>293</v>
      </c>
    </row>
    <row r="74" spans="2:1023" ht="15.75" x14ac:dyDescent="0.25">
      <c r="B74" s="168"/>
      <c r="C74" s="114"/>
      <c r="D74" s="102"/>
      <c r="E74" s="109"/>
      <c r="F74" s="114"/>
      <c r="G74" s="116"/>
      <c r="H74" s="15" t="s">
        <v>50</v>
      </c>
      <c r="I74" s="16" t="s">
        <v>200</v>
      </c>
      <c r="J74" s="51" t="s">
        <v>57</v>
      </c>
      <c r="K74" s="51" t="s">
        <v>293</v>
      </c>
      <c r="L74" s="51" t="s">
        <v>293</v>
      </c>
      <c r="M74" s="51">
        <v>4</v>
      </c>
      <c r="N74" s="51">
        <v>3</v>
      </c>
      <c r="O74" s="51">
        <v>1</v>
      </c>
      <c r="P74" s="51" t="s">
        <v>57</v>
      </c>
      <c r="Q74" s="56"/>
      <c r="R74" s="52" t="s">
        <v>293</v>
      </c>
    </row>
    <row r="75" spans="2:1023" ht="31.5" x14ac:dyDescent="0.25">
      <c r="B75" s="168"/>
      <c r="C75" s="114"/>
      <c r="D75" s="102"/>
      <c r="E75" s="109"/>
      <c r="F75" s="114"/>
      <c r="G75" s="116"/>
      <c r="H75" s="15" t="s">
        <v>80</v>
      </c>
      <c r="I75" s="16" t="s">
        <v>202</v>
      </c>
      <c r="J75" s="51" t="s">
        <v>57</v>
      </c>
      <c r="K75" s="51" t="s">
        <v>293</v>
      </c>
      <c r="L75" s="51" t="s">
        <v>293</v>
      </c>
      <c r="M75" s="51">
        <v>6</v>
      </c>
      <c r="N75" s="51">
        <v>3</v>
      </c>
      <c r="O75" s="51">
        <v>3</v>
      </c>
      <c r="P75" s="51" t="s">
        <v>57</v>
      </c>
      <c r="Q75" s="56"/>
      <c r="R75" s="52" t="s">
        <v>293</v>
      </c>
    </row>
    <row r="76" spans="2:1023" ht="15.75" x14ac:dyDescent="0.25">
      <c r="B76" s="168"/>
      <c r="C76" s="114"/>
      <c r="D76" s="103"/>
      <c r="E76" s="110"/>
      <c r="F76" s="114"/>
      <c r="G76" s="116"/>
      <c r="H76" s="15" t="s">
        <v>81</v>
      </c>
      <c r="I76" s="16" t="s">
        <v>184</v>
      </c>
      <c r="J76" s="51" t="s">
        <v>57</v>
      </c>
      <c r="K76" s="51" t="s">
        <v>293</v>
      </c>
      <c r="L76" s="51" t="s">
        <v>293</v>
      </c>
      <c r="M76" s="51">
        <v>6</v>
      </c>
      <c r="N76" s="51">
        <v>3</v>
      </c>
      <c r="O76" s="51">
        <v>3</v>
      </c>
      <c r="P76" s="51" t="s">
        <v>57</v>
      </c>
      <c r="Q76" s="56"/>
      <c r="R76" s="52" t="s">
        <v>293</v>
      </c>
    </row>
    <row r="77" spans="2:1023" ht="15.75" customHeight="1" x14ac:dyDescent="0.25">
      <c r="B77" s="168"/>
      <c r="C77" s="114"/>
      <c r="D77" s="101" t="s">
        <v>83</v>
      </c>
      <c r="E77" s="108" t="s">
        <v>205</v>
      </c>
      <c r="F77" s="114" t="s">
        <v>20</v>
      </c>
      <c r="G77" s="116" t="s">
        <v>41</v>
      </c>
      <c r="H77" s="15" t="s">
        <v>22</v>
      </c>
      <c r="I77" s="17" t="s">
        <v>206</v>
      </c>
      <c r="J77" s="51" t="s">
        <v>57</v>
      </c>
      <c r="K77" s="51" t="s">
        <v>293</v>
      </c>
      <c r="L77" s="51" t="s">
        <v>293</v>
      </c>
      <c r="M77" s="51">
        <v>2</v>
      </c>
      <c r="N77" s="51">
        <v>1</v>
      </c>
      <c r="O77" s="51">
        <v>1</v>
      </c>
      <c r="P77" s="51" t="s">
        <v>57</v>
      </c>
      <c r="Q77" s="56"/>
      <c r="R77" s="52" t="s">
        <v>293</v>
      </c>
    </row>
    <row r="78" spans="2:1023" ht="15.75" x14ac:dyDescent="0.25">
      <c r="B78" s="168"/>
      <c r="C78" s="114"/>
      <c r="D78" s="102"/>
      <c r="E78" s="109"/>
      <c r="F78" s="114"/>
      <c r="G78" s="116"/>
      <c r="H78" s="15" t="s">
        <v>49</v>
      </c>
      <c r="I78" s="16" t="s">
        <v>208</v>
      </c>
      <c r="J78" s="51" t="s">
        <v>57</v>
      </c>
      <c r="K78" s="51" t="s">
        <v>57</v>
      </c>
      <c r="L78" s="51" t="s">
        <v>293</v>
      </c>
      <c r="M78" s="51">
        <v>3</v>
      </c>
      <c r="N78" s="51">
        <v>2</v>
      </c>
      <c r="O78" s="51">
        <v>1</v>
      </c>
      <c r="P78" s="51" t="s">
        <v>57</v>
      </c>
      <c r="Q78" s="56"/>
      <c r="R78" s="52" t="s">
        <v>293</v>
      </c>
    </row>
    <row r="79" spans="2:1023" ht="15.75" x14ac:dyDescent="0.25">
      <c r="B79" s="168"/>
      <c r="C79" s="114"/>
      <c r="D79" s="102"/>
      <c r="E79" s="109"/>
      <c r="F79" s="114"/>
      <c r="G79" s="116"/>
      <c r="H79" s="15" t="s">
        <v>50</v>
      </c>
      <c r="I79" s="16" t="s">
        <v>210</v>
      </c>
      <c r="J79" s="51" t="s">
        <v>57</v>
      </c>
      <c r="K79" s="51" t="s">
        <v>293</v>
      </c>
      <c r="L79" s="51" t="s">
        <v>293</v>
      </c>
      <c r="M79" s="51">
        <v>3</v>
      </c>
      <c r="N79" s="51">
        <v>2</v>
      </c>
      <c r="O79" s="51">
        <v>1</v>
      </c>
      <c r="P79" s="51" t="s">
        <v>57</v>
      </c>
      <c r="Q79" s="56"/>
      <c r="R79" s="52" t="s">
        <v>293</v>
      </c>
    </row>
    <row r="80" spans="2:1023" ht="15.75" x14ac:dyDescent="0.25">
      <c r="B80" s="168"/>
      <c r="C80" s="114"/>
      <c r="D80" s="102"/>
      <c r="E80" s="109"/>
      <c r="F80" s="114"/>
      <c r="G80" s="116"/>
      <c r="H80" s="15" t="s">
        <v>80</v>
      </c>
      <c r="I80" s="16" t="s">
        <v>212</v>
      </c>
      <c r="J80" s="51" t="s">
        <v>57</v>
      </c>
      <c r="K80" s="51" t="s">
        <v>293</v>
      </c>
      <c r="L80" s="51" t="s">
        <v>293</v>
      </c>
      <c r="M80" s="51">
        <v>3</v>
      </c>
      <c r="N80" s="51">
        <v>2</v>
      </c>
      <c r="O80" s="51">
        <v>1</v>
      </c>
      <c r="P80" s="51" t="s">
        <v>57</v>
      </c>
      <c r="Q80" s="56"/>
      <c r="R80" s="52" t="s">
        <v>293</v>
      </c>
    </row>
    <row r="81" spans="2:18" ht="15.75" x14ac:dyDescent="0.25">
      <c r="B81" s="168"/>
      <c r="C81" s="114"/>
      <c r="D81" s="102"/>
      <c r="E81" s="109"/>
      <c r="F81" s="18" t="s">
        <v>15</v>
      </c>
      <c r="G81" s="17" t="s">
        <v>8</v>
      </c>
      <c r="H81" s="15" t="s">
        <v>6</v>
      </c>
      <c r="I81" s="16"/>
      <c r="J81" s="51" t="s">
        <v>57</v>
      </c>
      <c r="K81" s="51" t="s">
        <v>293</v>
      </c>
      <c r="L81" s="51" t="s">
        <v>293</v>
      </c>
      <c r="M81" s="51">
        <v>2</v>
      </c>
      <c r="N81" s="51">
        <v>1</v>
      </c>
      <c r="O81" s="51">
        <v>1</v>
      </c>
      <c r="P81" s="51" t="s">
        <v>57</v>
      </c>
      <c r="Q81" s="56"/>
      <c r="R81" s="52" t="s">
        <v>293</v>
      </c>
    </row>
    <row r="82" spans="2:18" ht="47.25" x14ac:dyDescent="0.25">
      <c r="B82" s="168"/>
      <c r="C82" s="114"/>
      <c r="D82" s="102"/>
      <c r="E82" s="109"/>
      <c r="F82" s="18" t="s">
        <v>192</v>
      </c>
      <c r="G82" s="17" t="s">
        <v>193</v>
      </c>
      <c r="H82" s="15" t="s">
        <v>22</v>
      </c>
      <c r="I82" s="16" t="s">
        <v>215</v>
      </c>
      <c r="J82" s="51" t="s">
        <v>57</v>
      </c>
      <c r="K82" s="51" t="s">
        <v>293</v>
      </c>
      <c r="L82" s="51" t="s">
        <v>293</v>
      </c>
      <c r="M82" s="51">
        <v>2</v>
      </c>
      <c r="N82" s="51">
        <v>1</v>
      </c>
      <c r="O82" s="51">
        <v>1</v>
      </c>
      <c r="P82" s="51" t="s">
        <v>57</v>
      </c>
      <c r="Q82" s="56"/>
      <c r="R82" s="52" t="s">
        <v>293</v>
      </c>
    </row>
    <row r="83" spans="2:18" ht="15.75" customHeight="1" x14ac:dyDescent="0.25">
      <c r="B83" s="168"/>
      <c r="C83" s="114"/>
      <c r="D83" s="102"/>
      <c r="E83" s="109"/>
      <c r="F83" s="114" t="s">
        <v>88</v>
      </c>
      <c r="G83" s="116" t="s">
        <v>89</v>
      </c>
      <c r="H83" s="15" t="s">
        <v>6</v>
      </c>
      <c r="I83" s="16"/>
      <c r="J83" s="51" t="s">
        <v>57</v>
      </c>
      <c r="K83" s="51" t="s">
        <v>293</v>
      </c>
      <c r="L83" s="51" t="s">
        <v>293</v>
      </c>
      <c r="M83" s="51">
        <v>3</v>
      </c>
      <c r="N83" s="51">
        <v>2</v>
      </c>
      <c r="O83" s="51">
        <v>1</v>
      </c>
      <c r="P83" s="51" t="s">
        <v>57</v>
      </c>
      <c r="Q83" s="56"/>
      <c r="R83" s="52" t="s">
        <v>293</v>
      </c>
    </row>
    <row r="84" spans="2:18" ht="31.5" x14ac:dyDescent="0.25">
      <c r="B84" s="168"/>
      <c r="C84" s="114"/>
      <c r="D84" s="102"/>
      <c r="E84" s="109"/>
      <c r="F84" s="114"/>
      <c r="G84" s="116"/>
      <c r="H84" s="15" t="s">
        <v>22</v>
      </c>
      <c r="I84" s="16" t="s">
        <v>132</v>
      </c>
      <c r="J84" s="51" t="s">
        <v>57</v>
      </c>
      <c r="K84" s="51" t="s">
        <v>57</v>
      </c>
      <c r="L84" s="51" t="s">
        <v>293</v>
      </c>
      <c r="M84" s="51">
        <v>5</v>
      </c>
      <c r="N84" s="51">
        <v>3</v>
      </c>
      <c r="O84" s="51">
        <v>2</v>
      </c>
      <c r="P84" s="51" t="s">
        <v>57</v>
      </c>
      <c r="Q84" s="56"/>
      <c r="R84" s="52" t="s">
        <v>293</v>
      </c>
    </row>
    <row r="85" spans="2:18" ht="15.75" x14ac:dyDescent="0.25">
      <c r="B85" s="168"/>
      <c r="C85" s="114"/>
      <c r="D85" s="102"/>
      <c r="E85" s="109"/>
      <c r="F85" s="114"/>
      <c r="G85" s="116"/>
      <c r="H85" s="19" t="s">
        <v>50</v>
      </c>
      <c r="I85" s="16" t="s">
        <v>219</v>
      </c>
      <c r="J85" s="51" t="s">
        <v>57</v>
      </c>
      <c r="K85" s="51" t="s">
        <v>293</v>
      </c>
      <c r="L85" s="51" t="s">
        <v>293</v>
      </c>
      <c r="M85" s="51">
        <v>2</v>
      </c>
      <c r="N85" s="51">
        <v>1</v>
      </c>
      <c r="O85" s="51">
        <v>1</v>
      </c>
      <c r="P85" s="51" t="s">
        <v>57</v>
      </c>
      <c r="Q85" s="56"/>
      <c r="R85" s="52" t="s">
        <v>293</v>
      </c>
    </row>
    <row r="86" spans="2:18" ht="31.5" x14ac:dyDescent="0.25">
      <c r="B86" s="168"/>
      <c r="C86" s="114"/>
      <c r="D86" s="102"/>
      <c r="E86" s="109"/>
      <c r="F86" s="114"/>
      <c r="G86" s="116"/>
      <c r="H86" s="19" t="s">
        <v>80</v>
      </c>
      <c r="I86" s="16" t="s">
        <v>221</v>
      </c>
      <c r="J86" s="51" t="s">
        <v>57</v>
      </c>
      <c r="K86" s="51" t="s">
        <v>293</v>
      </c>
      <c r="L86" s="51" t="s">
        <v>293</v>
      </c>
      <c r="M86" s="51">
        <v>2</v>
      </c>
      <c r="N86" s="51">
        <v>1</v>
      </c>
      <c r="O86" s="51">
        <v>1</v>
      </c>
      <c r="P86" s="51" t="s">
        <v>57</v>
      </c>
      <c r="Q86" s="56"/>
      <c r="R86" s="52" t="s">
        <v>293</v>
      </c>
    </row>
    <row r="87" spans="2:18" ht="15.75" x14ac:dyDescent="0.25">
      <c r="B87" s="168"/>
      <c r="C87" s="114"/>
      <c r="D87" s="102"/>
      <c r="E87" s="109"/>
      <c r="F87" s="114"/>
      <c r="G87" s="116"/>
      <c r="H87" s="19" t="s">
        <v>81</v>
      </c>
      <c r="I87" s="16" t="s">
        <v>223</v>
      </c>
      <c r="J87" s="51" t="s">
        <v>57</v>
      </c>
      <c r="K87" s="51" t="s">
        <v>293</v>
      </c>
      <c r="L87" s="51" t="s">
        <v>293</v>
      </c>
      <c r="M87" s="51">
        <v>3</v>
      </c>
      <c r="N87" s="51">
        <v>1</v>
      </c>
      <c r="O87" s="51">
        <v>2</v>
      </c>
      <c r="P87" s="51" t="s">
        <v>57</v>
      </c>
      <c r="Q87" s="56"/>
      <c r="R87" s="52" t="s">
        <v>293</v>
      </c>
    </row>
    <row r="88" spans="2:18" ht="15.75" x14ac:dyDescent="0.25">
      <c r="B88" s="168"/>
      <c r="C88" s="114"/>
      <c r="D88" s="102"/>
      <c r="E88" s="109"/>
      <c r="F88" s="114"/>
      <c r="G88" s="116"/>
      <c r="H88" s="19" t="s">
        <v>83</v>
      </c>
      <c r="I88" s="16" t="s">
        <v>225</v>
      </c>
      <c r="J88" s="51" t="s">
        <v>57</v>
      </c>
      <c r="K88" s="51" t="s">
        <v>293</v>
      </c>
      <c r="L88" s="51" t="s">
        <v>293</v>
      </c>
      <c r="M88" s="51">
        <v>2</v>
      </c>
      <c r="N88" s="51">
        <v>1</v>
      </c>
      <c r="O88" s="51">
        <v>1</v>
      </c>
      <c r="P88" s="51" t="s">
        <v>57</v>
      </c>
      <c r="Q88" s="56"/>
      <c r="R88" s="52" t="s">
        <v>293</v>
      </c>
    </row>
    <row r="89" spans="2:18" ht="15.75" x14ac:dyDescent="0.25">
      <c r="B89" s="168"/>
      <c r="C89" s="114"/>
      <c r="D89" s="102"/>
      <c r="E89" s="109"/>
      <c r="F89" s="114"/>
      <c r="G89" s="116"/>
      <c r="H89" s="19" t="s">
        <v>90</v>
      </c>
      <c r="I89" s="16" t="s">
        <v>227</v>
      </c>
      <c r="J89" s="51" t="s">
        <v>57</v>
      </c>
      <c r="K89" s="51" t="s">
        <v>293</v>
      </c>
      <c r="L89" s="51" t="s">
        <v>293</v>
      </c>
      <c r="M89" s="51">
        <v>2</v>
      </c>
      <c r="N89" s="51">
        <v>1</v>
      </c>
      <c r="O89" s="51">
        <v>1</v>
      </c>
      <c r="P89" s="51" t="s">
        <v>57</v>
      </c>
      <c r="Q89" s="56"/>
      <c r="R89" s="52" t="s">
        <v>293</v>
      </c>
    </row>
    <row r="90" spans="2:18" ht="47.25" x14ac:dyDescent="0.25">
      <c r="B90" s="168"/>
      <c r="C90" s="114"/>
      <c r="D90" s="102"/>
      <c r="E90" s="109"/>
      <c r="F90" s="114"/>
      <c r="G90" s="116"/>
      <c r="H90" s="15">
        <v>8</v>
      </c>
      <c r="I90" s="16" t="s">
        <v>228</v>
      </c>
      <c r="J90" s="51" t="s">
        <v>57</v>
      </c>
      <c r="K90" s="51" t="s">
        <v>57</v>
      </c>
      <c r="L90" s="51" t="s">
        <v>57</v>
      </c>
      <c r="M90" s="51">
        <v>3</v>
      </c>
      <c r="N90" s="51">
        <v>1</v>
      </c>
      <c r="O90" s="51">
        <v>2</v>
      </c>
      <c r="P90" s="51" t="s">
        <v>57</v>
      </c>
      <c r="Q90" s="56"/>
      <c r="R90" s="52" t="s">
        <v>293</v>
      </c>
    </row>
    <row r="91" spans="2:18" ht="15.75" x14ac:dyDescent="0.25">
      <c r="B91" s="168"/>
      <c r="C91" s="114"/>
      <c r="D91" s="102"/>
      <c r="E91" s="109"/>
      <c r="F91" s="114"/>
      <c r="G91" s="116"/>
      <c r="H91" s="15">
        <v>9</v>
      </c>
      <c r="I91" s="16" t="s">
        <v>231</v>
      </c>
      <c r="J91" s="51" t="s">
        <v>57</v>
      </c>
      <c r="K91" s="51" t="s">
        <v>293</v>
      </c>
      <c r="L91" s="51" t="s">
        <v>293</v>
      </c>
      <c r="M91" s="51">
        <v>2</v>
      </c>
      <c r="N91" s="51">
        <v>1</v>
      </c>
      <c r="O91" s="51">
        <v>1</v>
      </c>
      <c r="P91" s="51" t="s">
        <v>57</v>
      </c>
      <c r="Q91" s="56"/>
      <c r="R91" s="52" t="s">
        <v>293</v>
      </c>
    </row>
    <row r="92" spans="2:18" ht="47.25" x14ac:dyDescent="0.25">
      <c r="B92" s="168"/>
      <c r="C92" s="114"/>
      <c r="D92" s="102"/>
      <c r="E92" s="109"/>
      <c r="F92" s="114"/>
      <c r="G92" s="116"/>
      <c r="H92" s="15">
        <v>10</v>
      </c>
      <c r="I92" s="16" t="s">
        <v>233</v>
      </c>
      <c r="J92" s="51" t="s">
        <v>57</v>
      </c>
      <c r="K92" s="51" t="s">
        <v>293</v>
      </c>
      <c r="L92" s="51" t="s">
        <v>293</v>
      </c>
      <c r="M92" s="51">
        <v>3</v>
      </c>
      <c r="N92" s="51">
        <v>2</v>
      </c>
      <c r="O92" s="51">
        <v>1</v>
      </c>
      <c r="P92" s="51" t="s">
        <v>57</v>
      </c>
      <c r="Q92" s="56"/>
      <c r="R92" s="52" t="s">
        <v>293</v>
      </c>
    </row>
    <row r="93" spans="2:18" ht="31.5" x14ac:dyDescent="0.25">
      <c r="B93" s="168"/>
      <c r="C93" s="114"/>
      <c r="D93" s="102"/>
      <c r="E93" s="109"/>
      <c r="F93" s="114" t="s">
        <v>176</v>
      </c>
      <c r="G93" s="116" t="s">
        <v>177</v>
      </c>
      <c r="H93" s="15" t="s">
        <v>22</v>
      </c>
      <c r="I93" s="16" t="s">
        <v>234</v>
      </c>
      <c r="J93" s="51" t="s">
        <v>57</v>
      </c>
      <c r="K93" s="51" t="s">
        <v>293</v>
      </c>
      <c r="L93" s="51" t="s">
        <v>293</v>
      </c>
      <c r="M93" s="51">
        <v>2</v>
      </c>
      <c r="N93" s="51">
        <v>1</v>
      </c>
      <c r="O93" s="51">
        <v>1</v>
      </c>
      <c r="P93" s="51" t="s">
        <v>57</v>
      </c>
      <c r="Q93" s="56"/>
      <c r="R93" s="52" t="s">
        <v>293</v>
      </c>
    </row>
    <row r="94" spans="2:18" ht="15.75" x14ac:dyDescent="0.25">
      <c r="B94" s="168"/>
      <c r="C94" s="114"/>
      <c r="D94" s="102"/>
      <c r="E94" s="109"/>
      <c r="F94" s="114"/>
      <c r="G94" s="116"/>
      <c r="H94" s="19" t="s">
        <v>50</v>
      </c>
      <c r="I94" s="17" t="s">
        <v>249</v>
      </c>
      <c r="J94" s="51" t="s">
        <v>57</v>
      </c>
      <c r="K94" s="51" t="s">
        <v>57</v>
      </c>
      <c r="L94" s="51" t="s">
        <v>293</v>
      </c>
      <c r="M94" s="51">
        <v>5</v>
      </c>
      <c r="N94" s="51">
        <v>2</v>
      </c>
      <c r="O94" s="51">
        <v>3</v>
      </c>
      <c r="P94" s="51" t="s">
        <v>57</v>
      </c>
      <c r="Q94" s="56"/>
      <c r="R94" s="52" t="s">
        <v>293</v>
      </c>
    </row>
    <row r="95" spans="2:18" ht="31.5" customHeight="1" x14ac:dyDescent="0.25">
      <c r="B95" s="168"/>
      <c r="C95" s="114"/>
      <c r="D95" s="102"/>
      <c r="E95" s="109"/>
      <c r="F95" s="114" t="s">
        <v>236</v>
      </c>
      <c r="G95" s="116" t="s">
        <v>237</v>
      </c>
      <c r="H95" s="15" t="s">
        <v>22</v>
      </c>
      <c r="I95" s="17" t="s">
        <v>238</v>
      </c>
      <c r="J95" s="51" t="s">
        <v>57</v>
      </c>
      <c r="K95" s="51" t="s">
        <v>57</v>
      </c>
      <c r="L95" s="51" t="s">
        <v>293</v>
      </c>
      <c r="M95" s="51">
        <v>5</v>
      </c>
      <c r="N95" s="51">
        <v>2</v>
      </c>
      <c r="O95" s="51">
        <v>3</v>
      </c>
      <c r="P95" s="51" t="s">
        <v>57</v>
      </c>
      <c r="Q95" s="56"/>
      <c r="R95" s="52" t="s">
        <v>293</v>
      </c>
    </row>
    <row r="96" spans="2:18" ht="31.5" customHeight="1" x14ac:dyDescent="0.25">
      <c r="B96" s="168"/>
      <c r="C96" s="114"/>
      <c r="D96" s="102"/>
      <c r="E96" s="109"/>
      <c r="F96" s="114"/>
      <c r="G96" s="116"/>
      <c r="H96" s="15" t="s">
        <v>49</v>
      </c>
      <c r="I96" s="17" t="s">
        <v>245</v>
      </c>
      <c r="J96" s="51" t="s">
        <v>57</v>
      </c>
      <c r="K96" s="51" t="s">
        <v>57</v>
      </c>
      <c r="L96" s="51" t="s">
        <v>57</v>
      </c>
      <c r="M96" s="51">
        <v>5</v>
      </c>
      <c r="N96" s="51">
        <v>1</v>
      </c>
      <c r="O96" s="51">
        <v>4</v>
      </c>
      <c r="P96" s="51" t="s">
        <v>57</v>
      </c>
      <c r="Q96" s="56"/>
      <c r="R96" s="52" t="s">
        <v>293</v>
      </c>
    </row>
    <row r="97" spans="2:18" ht="31.5" x14ac:dyDescent="0.25">
      <c r="B97" s="168"/>
      <c r="C97" s="114"/>
      <c r="D97" s="102"/>
      <c r="E97" s="109"/>
      <c r="F97" s="114"/>
      <c r="G97" s="116"/>
      <c r="H97" s="15" t="s">
        <v>50</v>
      </c>
      <c r="I97" s="17" t="s">
        <v>241</v>
      </c>
      <c r="J97" s="51" t="s">
        <v>57</v>
      </c>
      <c r="K97" s="51" t="s">
        <v>57</v>
      </c>
      <c r="L97" s="51" t="s">
        <v>57</v>
      </c>
      <c r="M97" s="51">
        <v>5</v>
      </c>
      <c r="N97" s="51">
        <v>1</v>
      </c>
      <c r="O97" s="51">
        <v>4</v>
      </c>
      <c r="P97" s="51" t="s">
        <v>57</v>
      </c>
      <c r="Q97" s="56"/>
      <c r="R97" s="52" t="s">
        <v>293</v>
      </c>
    </row>
    <row r="98" spans="2:18" ht="31.5" customHeight="1" x14ac:dyDescent="0.25">
      <c r="B98" s="168"/>
      <c r="C98" s="114"/>
      <c r="D98" s="103"/>
      <c r="E98" s="110"/>
      <c r="F98" s="114"/>
      <c r="G98" s="116"/>
      <c r="H98" s="15" t="s">
        <v>80</v>
      </c>
      <c r="I98" s="17" t="s">
        <v>243</v>
      </c>
      <c r="J98" s="51" t="s">
        <v>57</v>
      </c>
      <c r="K98" s="51" t="s">
        <v>57</v>
      </c>
      <c r="L98" s="51" t="s">
        <v>57</v>
      </c>
      <c r="M98" s="51">
        <v>5</v>
      </c>
      <c r="N98" s="51">
        <v>1</v>
      </c>
      <c r="O98" s="51">
        <v>4</v>
      </c>
      <c r="P98" s="51" t="s">
        <v>57</v>
      </c>
      <c r="Q98" s="56"/>
      <c r="R98" s="52" t="s">
        <v>293</v>
      </c>
    </row>
    <row r="99" spans="2:18" ht="15.75" customHeight="1" x14ac:dyDescent="0.25">
      <c r="B99" s="168"/>
      <c r="C99" s="114"/>
      <c r="D99" s="104" t="s">
        <v>90</v>
      </c>
      <c r="E99" s="171" t="s">
        <v>246</v>
      </c>
      <c r="F99" s="65" t="s">
        <v>331</v>
      </c>
      <c r="G99" s="73" t="s">
        <v>332</v>
      </c>
      <c r="H99" s="74" t="s">
        <v>6</v>
      </c>
      <c r="I99" s="73"/>
      <c r="J99" s="78" t="s">
        <v>57</v>
      </c>
      <c r="K99" s="78" t="s">
        <v>57</v>
      </c>
      <c r="L99" s="78"/>
      <c r="M99" s="78">
        <v>5</v>
      </c>
      <c r="N99" s="78">
        <v>2</v>
      </c>
      <c r="O99" s="78">
        <v>3</v>
      </c>
      <c r="P99" s="78"/>
      <c r="Q99" s="80" t="s">
        <v>57</v>
      </c>
      <c r="R99" s="81" t="s">
        <v>293</v>
      </c>
    </row>
    <row r="100" spans="2:18" ht="15.75" x14ac:dyDescent="0.25">
      <c r="B100" s="168"/>
      <c r="C100" s="114"/>
      <c r="D100" s="104"/>
      <c r="E100" s="171"/>
      <c r="F100" s="95" t="s">
        <v>333</v>
      </c>
      <c r="G100" s="93" t="s">
        <v>334</v>
      </c>
      <c r="H100" s="74" t="s">
        <v>22</v>
      </c>
      <c r="I100" s="73" t="s">
        <v>335</v>
      </c>
      <c r="J100" s="78" t="s">
        <v>57</v>
      </c>
      <c r="K100" s="78"/>
      <c r="L100" s="78"/>
      <c r="M100" s="78">
        <v>3</v>
      </c>
      <c r="N100" s="78">
        <v>2</v>
      </c>
      <c r="O100" s="78">
        <v>1</v>
      </c>
      <c r="P100" s="78" t="s">
        <v>57</v>
      </c>
      <c r="Q100" s="80"/>
      <c r="R100" s="81" t="s">
        <v>293</v>
      </c>
    </row>
    <row r="101" spans="2:18" ht="15.75" x14ac:dyDescent="0.25">
      <c r="B101" s="168"/>
      <c r="C101" s="114"/>
      <c r="D101" s="104"/>
      <c r="E101" s="171"/>
      <c r="F101" s="96"/>
      <c r="G101" s="94"/>
      <c r="H101" s="74" t="s">
        <v>49</v>
      </c>
      <c r="I101" s="73" t="s">
        <v>247</v>
      </c>
      <c r="J101" s="78" t="s">
        <v>57</v>
      </c>
      <c r="K101" s="78" t="s">
        <v>57</v>
      </c>
      <c r="L101" s="78"/>
      <c r="M101" s="78">
        <v>10</v>
      </c>
      <c r="N101" s="78">
        <v>3</v>
      </c>
      <c r="O101" s="78">
        <v>7</v>
      </c>
      <c r="P101" s="78"/>
      <c r="Q101" s="80" t="s">
        <v>57</v>
      </c>
      <c r="R101" s="81" t="s">
        <v>293</v>
      </c>
    </row>
    <row r="102" spans="2:18" ht="15.75" x14ac:dyDescent="0.25">
      <c r="B102" s="168"/>
      <c r="C102" s="114"/>
      <c r="D102" s="104"/>
      <c r="E102" s="171"/>
      <c r="F102" s="74" t="s">
        <v>336</v>
      </c>
      <c r="G102" s="73" t="s">
        <v>337</v>
      </c>
      <c r="H102" s="74" t="s">
        <v>6</v>
      </c>
      <c r="I102" s="73"/>
      <c r="J102" s="82" t="s">
        <v>57</v>
      </c>
      <c r="K102" s="78" t="s">
        <v>57</v>
      </c>
      <c r="L102" s="78"/>
      <c r="M102" s="78">
        <v>5</v>
      </c>
      <c r="N102" s="78">
        <v>3</v>
      </c>
      <c r="O102" s="78">
        <v>2</v>
      </c>
      <c r="P102" s="78"/>
      <c r="Q102" s="80" t="s">
        <v>57</v>
      </c>
      <c r="R102" s="81"/>
    </row>
    <row r="103" spans="2:18" ht="16.5" thickBot="1" x14ac:dyDescent="0.3">
      <c r="B103" s="169"/>
      <c r="C103" s="170"/>
      <c r="D103" s="101"/>
      <c r="E103" s="95"/>
      <c r="F103" s="83" t="s">
        <v>338</v>
      </c>
      <c r="G103" s="77" t="s">
        <v>339</v>
      </c>
      <c r="H103" s="83" t="s">
        <v>6</v>
      </c>
      <c r="I103" s="84"/>
      <c r="J103" s="84" t="s">
        <v>57</v>
      </c>
      <c r="K103" s="84" t="s">
        <v>57</v>
      </c>
      <c r="L103" s="84"/>
      <c r="M103" s="84">
        <v>7</v>
      </c>
      <c r="N103" s="84">
        <v>3</v>
      </c>
      <c r="O103" s="84">
        <v>4</v>
      </c>
      <c r="P103" s="84"/>
      <c r="Q103" s="85" t="s">
        <v>57</v>
      </c>
      <c r="R103" s="86" t="s">
        <v>293</v>
      </c>
    </row>
    <row r="104" spans="2:18" ht="21.75" thickTop="1" x14ac:dyDescent="0.25">
      <c r="B104" s="177" t="s">
        <v>298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9"/>
      <c r="R104" s="180"/>
    </row>
    <row r="105" spans="2:18" ht="15" x14ac:dyDescent="0.25">
      <c r="B105" s="29" t="s">
        <v>299</v>
      </c>
      <c r="C105" s="161" t="s">
        <v>300</v>
      </c>
      <c r="D105" s="161"/>
      <c r="E105" s="161"/>
      <c r="F105" s="161"/>
      <c r="G105" s="161" t="s">
        <v>301</v>
      </c>
      <c r="H105" s="161"/>
      <c r="I105" s="162" t="s">
        <v>302</v>
      </c>
      <c r="J105" s="163"/>
      <c r="K105" s="163"/>
      <c r="L105" s="163"/>
      <c r="M105" s="164"/>
      <c r="N105" s="165" t="s">
        <v>303</v>
      </c>
      <c r="O105" s="165"/>
      <c r="P105" s="165" t="s">
        <v>304</v>
      </c>
      <c r="Q105" s="166"/>
      <c r="R105" s="167"/>
    </row>
    <row r="106" spans="2:18" ht="33" customHeight="1" x14ac:dyDescent="0.25">
      <c r="B106" s="58">
        <v>1</v>
      </c>
      <c r="C106" s="137" t="s">
        <v>343</v>
      </c>
      <c r="D106" s="138"/>
      <c r="E106" s="138"/>
      <c r="F106" s="143"/>
      <c r="G106" s="137" t="s">
        <v>344</v>
      </c>
      <c r="H106" s="143"/>
      <c r="I106" s="137" t="s">
        <v>345</v>
      </c>
      <c r="J106" s="138"/>
      <c r="K106" s="138"/>
      <c r="L106" s="138"/>
      <c r="M106" s="143"/>
      <c r="N106" s="137" t="s">
        <v>346</v>
      </c>
      <c r="O106" s="143"/>
      <c r="P106" s="137" t="s">
        <v>34</v>
      </c>
      <c r="Q106" s="138"/>
      <c r="R106" s="139"/>
    </row>
    <row r="107" spans="2:18" ht="38.25" customHeight="1" x14ac:dyDescent="0.25">
      <c r="B107" s="58">
        <v>2</v>
      </c>
      <c r="C107" s="137" t="s">
        <v>350</v>
      </c>
      <c r="D107" s="138"/>
      <c r="E107" s="138"/>
      <c r="F107" s="143"/>
      <c r="G107" s="137" t="s">
        <v>246</v>
      </c>
      <c r="H107" s="143"/>
      <c r="I107" s="137" t="s">
        <v>353</v>
      </c>
      <c r="J107" s="138"/>
      <c r="K107" s="138"/>
      <c r="L107" s="138"/>
      <c r="M107" s="143"/>
      <c r="N107" s="137" t="s">
        <v>346</v>
      </c>
      <c r="O107" s="143"/>
      <c r="P107" s="137" t="s">
        <v>34</v>
      </c>
      <c r="Q107" s="138"/>
      <c r="R107" s="139"/>
    </row>
    <row r="108" spans="2:18" ht="42.75" customHeight="1" thickBot="1" x14ac:dyDescent="0.3">
      <c r="B108" s="79" t="s">
        <v>352</v>
      </c>
      <c r="C108" s="140" t="s">
        <v>351</v>
      </c>
      <c r="D108" s="141"/>
      <c r="E108" s="141"/>
      <c r="F108" s="144"/>
      <c r="G108" s="140" t="s">
        <v>246</v>
      </c>
      <c r="H108" s="144"/>
      <c r="I108" s="140" t="s">
        <v>353</v>
      </c>
      <c r="J108" s="141"/>
      <c r="K108" s="141"/>
      <c r="L108" s="141"/>
      <c r="M108" s="144"/>
      <c r="N108" s="140" t="s">
        <v>346</v>
      </c>
      <c r="O108" s="144"/>
      <c r="P108" s="140" t="s">
        <v>34</v>
      </c>
      <c r="Q108" s="141"/>
      <c r="R108" s="142"/>
    </row>
    <row r="109" spans="2:18" ht="15.75" thickTop="1" x14ac:dyDescent="0.25">
      <c r="C109" s="21"/>
      <c r="D109" s="21"/>
      <c r="E109" s="21"/>
      <c r="F109" s="21"/>
      <c r="I109" s="22"/>
      <c r="J109" s="22"/>
      <c r="K109" s="22"/>
      <c r="L109" s="22"/>
      <c r="M109" s="22"/>
      <c r="N109" s="12"/>
      <c r="O109" s="12"/>
      <c r="P109" s="12"/>
      <c r="Q109" s="12"/>
      <c r="R109" s="12"/>
    </row>
    <row r="110" spans="2:18" ht="15" x14ac:dyDescent="0.25">
      <c r="C110" s="21"/>
      <c r="D110" s="21"/>
      <c r="E110" s="21"/>
      <c r="F110" s="21"/>
      <c r="I110" s="22"/>
      <c r="J110" s="22"/>
      <c r="K110" s="22"/>
      <c r="L110" s="22"/>
      <c r="M110" s="22"/>
      <c r="N110" s="12"/>
      <c r="O110" s="12"/>
      <c r="P110" s="12"/>
      <c r="Q110" s="12"/>
      <c r="R110" s="12"/>
    </row>
    <row r="111" spans="2:18" ht="15.75" thickBot="1" x14ac:dyDescent="0.3">
      <c r="B111" s="2"/>
      <c r="C111" s="2"/>
      <c r="D111"/>
      <c r="E111" s="53"/>
      <c r="N111" s="2"/>
      <c r="O111" s="2"/>
      <c r="P111" s="2"/>
      <c r="Q111" s="2"/>
      <c r="R111"/>
    </row>
    <row r="112" spans="2:18" ht="15.75" customHeight="1" x14ac:dyDescent="0.25">
      <c r="B112" s="112" t="s">
        <v>347</v>
      </c>
      <c r="C112" s="112"/>
      <c r="D112" s="112"/>
      <c r="E112" s="112"/>
      <c r="N112" s="2"/>
      <c r="O112" s="111"/>
      <c r="P112" s="111"/>
      <c r="Q112" s="111"/>
      <c r="R112" s="111"/>
    </row>
    <row r="113" spans="2:18" ht="15.75" customHeight="1" x14ac:dyDescent="0.25">
      <c r="B113" s="111" t="s">
        <v>348</v>
      </c>
      <c r="C113" s="111"/>
      <c r="D113" s="111"/>
      <c r="E113" s="111"/>
      <c r="N113" s="2"/>
      <c r="O113" s="111"/>
      <c r="P113" s="111"/>
      <c r="Q113" s="111"/>
      <c r="R113" s="111"/>
    </row>
  </sheetData>
  <mergeCells count="101">
    <mergeCell ref="B2:C3"/>
    <mergeCell ref="D2:P2"/>
    <mergeCell ref="D3:P3"/>
    <mergeCell ref="G15:G16"/>
    <mergeCell ref="F15:F16"/>
    <mergeCell ref="O113:R113"/>
    <mergeCell ref="B104:R104"/>
    <mergeCell ref="G61:G62"/>
    <mergeCell ref="F61:F62"/>
    <mergeCell ref="G23:G24"/>
    <mergeCell ref="F26:F28"/>
    <mergeCell ref="G26:G28"/>
    <mergeCell ref="F30:F33"/>
    <mergeCell ref="G30:G33"/>
    <mergeCell ref="F35:F40"/>
    <mergeCell ref="G35:G40"/>
    <mergeCell ref="C106:F106"/>
    <mergeCell ref="G106:H106"/>
    <mergeCell ref="I106:M106"/>
    <mergeCell ref="N106:O106"/>
    <mergeCell ref="P106:R106"/>
    <mergeCell ref="C105:F105"/>
    <mergeCell ref="E55:E57"/>
    <mergeCell ref="D55:D57"/>
    <mergeCell ref="G105:H105"/>
    <mergeCell ref="I105:M105"/>
    <mergeCell ref="N105:O105"/>
    <mergeCell ref="P105:R105"/>
    <mergeCell ref="B8:B103"/>
    <mergeCell ref="C8:C103"/>
    <mergeCell ref="D8:D14"/>
    <mergeCell ref="E8:E14"/>
    <mergeCell ref="F8:F10"/>
    <mergeCell ref="G8:G10"/>
    <mergeCell ref="F12:F13"/>
    <mergeCell ref="G12:G13"/>
    <mergeCell ref="F21:F22"/>
    <mergeCell ref="G21:G22"/>
    <mergeCell ref="F23:F24"/>
    <mergeCell ref="D99:D103"/>
    <mergeCell ref="E99:E103"/>
    <mergeCell ref="G19:G20"/>
    <mergeCell ref="F19:F20"/>
    <mergeCell ref="F59:F60"/>
    <mergeCell ref="G63:G64"/>
    <mergeCell ref="F65:F66"/>
    <mergeCell ref="G65:G66"/>
    <mergeCell ref="G47:G48"/>
    <mergeCell ref="G72:G76"/>
    <mergeCell ref="F77:F80"/>
    <mergeCell ref="G77:G80"/>
    <mergeCell ref="F83:F92"/>
    <mergeCell ref="G83:G92"/>
    <mergeCell ref="N4:R4"/>
    <mergeCell ref="N5:R5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R6"/>
    <mergeCell ref="D4:M5"/>
    <mergeCell ref="B4:C5"/>
    <mergeCell ref="E70:E76"/>
    <mergeCell ref="D70:D76"/>
    <mergeCell ref="E77:E98"/>
    <mergeCell ref="D77:D98"/>
    <mergeCell ref="B112:E112"/>
    <mergeCell ref="F47:F48"/>
    <mergeCell ref="E58:E66"/>
    <mergeCell ref="D58:D66"/>
    <mergeCell ref="F72:F76"/>
    <mergeCell ref="O112:R112"/>
    <mergeCell ref="B113:E113"/>
    <mergeCell ref="E15:E54"/>
    <mergeCell ref="D15:D54"/>
    <mergeCell ref="F100:F101"/>
    <mergeCell ref="G100:G101"/>
    <mergeCell ref="P107:R107"/>
    <mergeCell ref="P108:R108"/>
    <mergeCell ref="C107:F107"/>
    <mergeCell ref="C108:F108"/>
    <mergeCell ref="G107:H107"/>
    <mergeCell ref="G108:H108"/>
    <mergeCell ref="I107:M107"/>
    <mergeCell ref="I108:M108"/>
    <mergeCell ref="N107:O107"/>
    <mergeCell ref="N108:O108"/>
    <mergeCell ref="D67:D69"/>
    <mergeCell ref="E67:E69"/>
    <mergeCell ref="G59:G60"/>
    <mergeCell ref="F63:F64"/>
    <mergeCell ref="F93:F94"/>
    <mergeCell ref="G93:G94"/>
    <mergeCell ref="F95:F98"/>
    <mergeCell ref="G95:G98"/>
  </mergeCells>
  <conditionalFormatting sqref="F29:G30 F25:G26 E15:G15 F17:G19 F21:G21 F23:G23 F34:G35 F41:G46 F49:G54 F47">
    <cfRule type="duplicateValues" dxfId="6" priority="19"/>
  </conditionalFormatting>
  <conditionalFormatting sqref="F95:G95 E77:G77 F78:G93">
    <cfRule type="duplicateValues" dxfId="5" priority="3"/>
  </conditionalFormatting>
  <conditionalFormatting sqref="G23">
    <cfRule type="duplicateValues" dxfId="4" priority="5"/>
  </conditionalFormatting>
  <conditionalFormatting sqref="G29 G34 G41:G46 G49:G56">
    <cfRule type="duplicateValues" dxfId="3" priority="23"/>
  </conditionalFormatting>
  <conditionalFormatting sqref="G47">
    <cfRule type="duplicateValues" dxfId="2" priority="1"/>
    <cfRule type="duplicateValues" dxfId="1" priority="2"/>
  </conditionalFormatting>
  <conditionalFormatting sqref="G57">
    <cfRule type="duplicateValues" dxfId="0" priority="6"/>
  </conditionalFormatting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91" t="s">
        <v>36</v>
      </c>
      <c r="C2" s="192"/>
      <c r="D2" s="192"/>
      <c r="E2" s="193"/>
    </row>
    <row r="3" spans="2:5" ht="56.25" customHeight="1" x14ac:dyDescent="0.25">
      <c r="B3" s="194"/>
      <c r="C3" s="195"/>
      <c r="D3" s="195"/>
      <c r="E3" s="196"/>
    </row>
    <row r="4" spans="2:5" ht="18.75" x14ac:dyDescent="0.25">
      <c r="B4" s="197" t="s">
        <v>250</v>
      </c>
      <c r="C4" s="198"/>
      <c r="D4" s="198"/>
      <c r="E4" s="199"/>
    </row>
    <row r="5" spans="2:5" ht="18.75" x14ac:dyDescent="0.25">
      <c r="B5" s="197" t="s">
        <v>297</v>
      </c>
      <c r="C5" s="198"/>
      <c r="D5" s="198"/>
      <c r="E5" s="199"/>
    </row>
    <row r="6" spans="2:5" ht="18.75" x14ac:dyDescent="0.25">
      <c r="B6" s="197" t="s">
        <v>296</v>
      </c>
      <c r="C6" s="198"/>
      <c r="D6" s="198"/>
      <c r="E6" s="199"/>
    </row>
    <row r="7" spans="2:5" ht="18.75" x14ac:dyDescent="0.25">
      <c r="B7" s="197" t="s">
        <v>58</v>
      </c>
      <c r="C7" s="198"/>
      <c r="D7" s="198"/>
      <c r="E7" s="30" t="s">
        <v>288</v>
      </c>
    </row>
    <row r="8" spans="2:5" ht="18.75" x14ac:dyDescent="0.25">
      <c r="B8" s="197" t="s">
        <v>290</v>
      </c>
      <c r="C8" s="198"/>
      <c r="D8" s="198"/>
      <c r="E8" s="30" t="s">
        <v>289</v>
      </c>
    </row>
    <row r="9" spans="2:5" ht="18.75" x14ac:dyDescent="0.25">
      <c r="B9" s="200"/>
      <c r="C9" s="201"/>
      <c r="D9" s="202"/>
      <c r="E9" s="59" t="s">
        <v>341</v>
      </c>
    </row>
    <row r="10" spans="2:5" ht="18.75" x14ac:dyDescent="0.3">
      <c r="B10" s="203"/>
      <c r="C10" s="204"/>
      <c r="D10" s="205"/>
      <c r="E10" s="59" t="s">
        <v>387</v>
      </c>
    </row>
    <row r="11" spans="2:5" ht="18.75" x14ac:dyDescent="0.3">
      <c r="B11" s="181" t="s">
        <v>251</v>
      </c>
      <c r="C11" s="182"/>
      <c r="D11" s="182"/>
      <c r="E11" s="183"/>
    </row>
    <row r="12" spans="2:5" ht="18.75" x14ac:dyDescent="0.3">
      <c r="B12" s="31" t="s">
        <v>37</v>
      </c>
      <c r="C12" s="32" t="s">
        <v>38</v>
      </c>
      <c r="D12" s="33" t="s">
        <v>39</v>
      </c>
      <c r="E12" s="34" t="s">
        <v>48</v>
      </c>
    </row>
    <row r="13" spans="2:5" ht="15.75" x14ac:dyDescent="0.25">
      <c r="B13" s="184" t="s">
        <v>94</v>
      </c>
      <c r="C13" s="18" t="s">
        <v>59</v>
      </c>
      <c r="D13" s="35" t="s">
        <v>60</v>
      </c>
      <c r="E13" s="36" t="s">
        <v>252</v>
      </c>
    </row>
    <row r="14" spans="2:5" ht="15.75" x14ac:dyDescent="0.25">
      <c r="B14" s="184"/>
      <c r="C14" s="18" t="s">
        <v>15</v>
      </c>
      <c r="D14" s="35" t="s">
        <v>8</v>
      </c>
      <c r="E14" s="36" t="s">
        <v>253</v>
      </c>
    </row>
    <row r="15" spans="2:5" ht="15.75" x14ac:dyDescent="0.25">
      <c r="B15" s="184"/>
      <c r="C15" s="18" t="s">
        <v>54</v>
      </c>
      <c r="D15" s="35" t="s">
        <v>55</v>
      </c>
      <c r="E15" s="36" t="s">
        <v>254</v>
      </c>
    </row>
    <row r="16" spans="2:5" ht="15.75" x14ac:dyDescent="0.25">
      <c r="B16" s="184"/>
      <c r="C16" s="18" t="s">
        <v>78</v>
      </c>
      <c r="D16" s="35" t="s">
        <v>79</v>
      </c>
      <c r="E16" s="36" t="s">
        <v>255</v>
      </c>
    </row>
    <row r="17" spans="2:5" ht="47.25" x14ac:dyDescent="0.25">
      <c r="B17" s="184" t="s">
        <v>108</v>
      </c>
      <c r="C17" s="18" t="s">
        <v>65</v>
      </c>
      <c r="D17" s="35" t="s">
        <v>66</v>
      </c>
      <c r="E17" s="36" t="s">
        <v>256</v>
      </c>
    </row>
    <row r="18" spans="2:5" ht="15.75" x14ac:dyDescent="0.25">
      <c r="B18" s="184"/>
      <c r="C18" s="18" t="s">
        <v>20</v>
      </c>
      <c r="D18" s="35" t="s">
        <v>41</v>
      </c>
      <c r="E18" s="36" t="s">
        <v>389</v>
      </c>
    </row>
    <row r="19" spans="2:5" ht="15.75" x14ac:dyDescent="0.25">
      <c r="B19" s="184"/>
      <c r="C19" s="18" t="s">
        <v>63</v>
      </c>
      <c r="D19" s="35" t="s">
        <v>64</v>
      </c>
      <c r="E19" s="36" t="s">
        <v>257</v>
      </c>
    </row>
    <row r="20" spans="2:5" ht="15.75" x14ac:dyDescent="0.25">
      <c r="B20" s="184"/>
      <c r="C20" s="18" t="s">
        <v>21</v>
      </c>
      <c r="D20" s="35" t="s">
        <v>42</v>
      </c>
      <c r="E20" s="36" t="s">
        <v>258</v>
      </c>
    </row>
    <row r="21" spans="2:5" ht="31.5" x14ac:dyDescent="0.25">
      <c r="B21" s="184"/>
      <c r="C21" s="18" t="s">
        <v>15</v>
      </c>
      <c r="D21" s="35" t="s">
        <v>8</v>
      </c>
      <c r="E21" s="36" t="s">
        <v>259</v>
      </c>
    </row>
    <row r="22" spans="2:5" ht="31.5" x14ac:dyDescent="0.25">
      <c r="B22" s="184"/>
      <c r="C22" s="18" t="s">
        <v>19</v>
      </c>
      <c r="D22" s="35" t="s">
        <v>9</v>
      </c>
      <c r="E22" s="36" t="s">
        <v>260</v>
      </c>
    </row>
    <row r="23" spans="2:5" ht="15.75" x14ac:dyDescent="0.25">
      <c r="B23" s="184"/>
      <c r="C23" s="18" t="s">
        <v>54</v>
      </c>
      <c r="D23" s="35" t="s">
        <v>55</v>
      </c>
      <c r="E23" s="36" t="s">
        <v>261</v>
      </c>
    </row>
    <row r="24" spans="2:5" ht="31.5" x14ac:dyDescent="0.25">
      <c r="B24" s="184"/>
      <c r="C24" s="18" t="s">
        <v>73</v>
      </c>
      <c r="D24" s="35" t="s">
        <v>74</v>
      </c>
      <c r="E24" s="36" t="s">
        <v>262</v>
      </c>
    </row>
    <row r="25" spans="2:5" ht="15.75" x14ac:dyDescent="0.25">
      <c r="B25" s="184"/>
      <c r="C25" s="18" t="s">
        <v>76</v>
      </c>
      <c r="D25" s="35" t="s">
        <v>77</v>
      </c>
      <c r="E25" s="36" t="s">
        <v>263</v>
      </c>
    </row>
    <row r="26" spans="2:5" ht="31.5" x14ac:dyDescent="0.25">
      <c r="B26" s="184"/>
      <c r="C26" s="18" t="s">
        <v>17</v>
      </c>
      <c r="D26" s="35" t="s">
        <v>47</v>
      </c>
      <c r="E26" s="36" t="s">
        <v>264</v>
      </c>
    </row>
    <row r="27" spans="2:5" ht="15.75" x14ac:dyDescent="0.25">
      <c r="B27" s="184"/>
      <c r="C27" s="18" t="s">
        <v>78</v>
      </c>
      <c r="D27" s="35" t="s">
        <v>79</v>
      </c>
      <c r="E27" s="36" t="s">
        <v>265</v>
      </c>
    </row>
    <row r="28" spans="2:5" ht="31.5" x14ac:dyDescent="0.25">
      <c r="B28" s="184"/>
      <c r="C28" s="18" t="s">
        <v>18</v>
      </c>
      <c r="D28" s="35" t="s">
        <v>46</v>
      </c>
      <c r="E28" s="36" t="s">
        <v>266</v>
      </c>
    </row>
    <row r="29" spans="2:5" ht="15.75" x14ac:dyDescent="0.25">
      <c r="B29" s="184"/>
      <c r="C29" s="18" t="s">
        <v>85</v>
      </c>
      <c r="D29" s="35" t="s">
        <v>86</v>
      </c>
      <c r="E29" s="36" t="s">
        <v>267</v>
      </c>
    </row>
    <row r="30" spans="2:5" ht="31.5" x14ac:dyDescent="0.25">
      <c r="B30" s="184"/>
      <c r="C30" s="18" t="s">
        <v>16</v>
      </c>
      <c r="D30" s="35" t="s">
        <v>43</v>
      </c>
      <c r="E30" s="36" t="s">
        <v>268</v>
      </c>
    </row>
    <row r="31" spans="2:5" ht="47.25" x14ac:dyDescent="0.25">
      <c r="B31" s="184"/>
      <c r="C31" s="65" t="s">
        <v>312</v>
      </c>
      <c r="D31" s="66" t="s">
        <v>313</v>
      </c>
      <c r="E31" s="87" t="s">
        <v>359</v>
      </c>
    </row>
    <row r="32" spans="2:5" ht="68.25" customHeight="1" x14ac:dyDescent="0.25">
      <c r="B32" s="184"/>
      <c r="C32" s="65" t="s">
        <v>308</v>
      </c>
      <c r="D32" s="66" t="s">
        <v>309</v>
      </c>
      <c r="E32" s="87" t="s">
        <v>355</v>
      </c>
    </row>
    <row r="33" spans="2:5" ht="31.5" x14ac:dyDescent="0.25">
      <c r="B33" s="184"/>
      <c r="C33" s="65" t="s">
        <v>310</v>
      </c>
      <c r="D33" s="66" t="s">
        <v>311</v>
      </c>
      <c r="E33" s="87" t="s">
        <v>356</v>
      </c>
    </row>
    <row r="34" spans="2:5" ht="78.75" x14ac:dyDescent="0.25">
      <c r="B34" s="184"/>
      <c r="C34" s="65" t="s">
        <v>314</v>
      </c>
      <c r="D34" s="66" t="s">
        <v>315</v>
      </c>
      <c r="E34" s="87" t="s">
        <v>357</v>
      </c>
    </row>
    <row r="35" spans="2:5" ht="47.25" customHeight="1" x14ac:dyDescent="0.25">
      <c r="B35" s="184"/>
      <c r="C35" s="133" t="s">
        <v>316</v>
      </c>
      <c r="D35" s="135" t="s">
        <v>71</v>
      </c>
      <c r="E35" s="187" t="s">
        <v>358</v>
      </c>
    </row>
    <row r="36" spans="2:5" ht="15.75" customHeight="1" x14ac:dyDescent="0.25">
      <c r="B36" s="184"/>
      <c r="C36" s="134"/>
      <c r="D36" s="136"/>
      <c r="E36" s="188"/>
    </row>
    <row r="37" spans="2:5" ht="47.25" x14ac:dyDescent="0.25">
      <c r="B37" s="184"/>
      <c r="C37" s="71" t="s">
        <v>319</v>
      </c>
      <c r="D37" s="72" t="s">
        <v>320</v>
      </c>
      <c r="E37" s="87" t="s">
        <v>354</v>
      </c>
    </row>
    <row r="38" spans="2:5" ht="47.25" x14ac:dyDescent="0.25">
      <c r="B38" s="184"/>
      <c r="C38" s="71" t="s">
        <v>321</v>
      </c>
      <c r="D38" s="72" t="s">
        <v>330</v>
      </c>
      <c r="E38" s="87" t="s">
        <v>360</v>
      </c>
    </row>
    <row r="39" spans="2:5" ht="31.5" x14ac:dyDescent="0.25">
      <c r="B39" s="184"/>
      <c r="C39" s="71" t="s">
        <v>322</v>
      </c>
      <c r="D39" s="72" t="s">
        <v>323</v>
      </c>
      <c r="E39" s="87" t="s">
        <v>361</v>
      </c>
    </row>
    <row r="40" spans="2:5" ht="47.25" x14ac:dyDescent="0.25">
      <c r="B40" s="184"/>
      <c r="C40" s="71" t="s">
        <v>324</v>
      </c>
      <c r="D40" s="72" t="s">
        <v>325</v>
      </c>
      <c r="E40" s="87" t="s">
        <v>362</v>
      </c>
    </row>
    <row r="41" spans="2:5" ht="47.25" x14ac:dyDescent="0.25">
      <c r="B41" s="184"/>
      <c r="C41" s="71" t="s">
        <v>326</v>
      </c>
      <c r="D41" s="72" t="s">
        <v>327</v>
      </c>
      <c r="E41" s="88" t="s">
        <v>363</v>
      </c>
    </row>
    <row r="42" spans="2:5" ht="63" x14ac:dyDescent="0.25">
      <c r="B42" s="184"/>
      <c r="C42" s="65" t="s">
        <v>328</v>
      </c>
      <c r="D42" s="66" t="s">
        <v>329</v>
      </c>
      <c r="E42" s="88" t="s">
        <v>364</v>
      </c>
    </row>
    <row r="43" spans="2:5" ht="31.5" x14ac:dyDescent="0.25">
      <c r="B43" s="185" t="s">
        <v>151</v>
      </c>
      <c r="C43" s="18" t="s">
        <v>61</v>
      </c>
      <c r="D43" s="35" t="s">
        <v>62</v>
      </c>
      <c r="E43" s="36" t="s">
        <v>271</v>
      </c>
    </row>
    <row r="44" spans="2:5" ht="15.75" x14ac:dyDescent="0.25">
      <c r="B44" s="189"/>
      <c r="C44" s="18" t="s">
        <v>15</v>
      </c>
      <c r="D44" s="35" t="s">
        <v>8</v>
      </c>
      <c r="E44" s="36" t="s">
        <v>269</v>
      </c>
    </row>
    <row r="45" spans="2:5" ht="47.25" x14ac:dyDescent="0.25">
      <c r="B45" s="190"/>
      <c r="C45" s="18" t="s">
        <v>156</v>
      </c>
      <c r="D45" s="35" t="s">
        <v>157</v>
      </c>
      <c r="E45" s="36" t="s">
        <v>270</v>
      </c>
    </row>
    <row r="46" spans="2:5" ht="31.5" customHeight="1" x14ac:dyDescent="0.25">
      <c r="B46" s="185" t="s">
        <v>160</v>
      </c>
      <c r="C46" s="18" t="s">
        <v>15</v>
      </c>
      <c r="D46" s="35" t="s">
        <v>8</v>
      </c>
      <c r="E46" s="36" t="s">
        <v>269</v>
      </c>
    </row>
    <row r="47" spans="2:5" ht="31.5" x14ac:dyDescent="0.25">
      <c r="B47" s="189"/>
      <c r="C47" s="18" t="s">
        <v>162</v>
      </c>
      <c r="D47" s="35" t="s">
        <v>163</v>
      </c>
      <c r="E47" s="36" t="s">
        <v>272</v>
      </c>
    </row>
    <row r="48" spans="2:5" ht="31.5" x14ac:dyDescent="0.25">
      <c r="B48" s="189"/>
      <c r="C48" s="18" t="s">
        <v>70</v>
      </c>
      <c r="D48" s="35" t="s">
        <v>71</v>
      </c>
      <c r="E48" s="36" t="s">
        <v>273</v>
      </c>
    </row>
    <row r="49" spans="2:5" ht="31.5" x14ac:dyDescent="0.25">
      <c r="B49" s="189"/>
      <c r="C49" s="18" t="s">
        <v>170</v>
      </c>
      <c r="D49" s="35" t="s">
        <v>171</v>
      </c>
      <c r="E49" s="36" t="s">
        <v>274</v>
      </c>
    </row>
    <row r="50" spans="2:5" ht="31.5" x14ac:dyDescent="0.25">
      <c r="B50" s="190"/>
      <c r="C50" s="18" t="s">
        <v>176</v>
      </c>
      <c r="D50" s="35" t="s">
        <v>177</v>
      </c>
      <c r="E50" s="36" t="s">
        <v>275</v>
      </c>
    </row>
    <row r="51" spans="2:5" ht="63" x14ac:dyDescent="0.25">
      <c r="B51" s="185" t="s">
        <v>182</v>
      </c>
      <c r="C51" s="18" t="s">
        <v>183</v>
      </c>
      <c r="D51" s="35" t="s">
        <v>184</v>
      </c>
      <c r="E51" s="36" t="s">
        <v>278</v>
      </c>
    </row>
    <row r="52" spans="2:5" ht="15.75" x14ac:dyDescent="0.25">
      <c r="B52" s="189"/>
      <c r="C52" s="18" t="s">
        <v>88</v>
      </c>
      <c r="D52" s="35" t="s">
        <v>89</v>
      </c>
      <c r="E52" s="36" t="s">
        <v>276</v>
      </c>
    </row>
    <row r="53" spans="2:5" ht="63" x14ac:dyDescent="0.25">
      <c r="B53" s="190"/>
      <c r="C53" s="18" t="s">
        <v>176</v>
      </c>
      <c r="D53" s="35" t="s">
        <v>177</v>
      </c>
      <c r="E53" s="36" t="s">
        <v>277</v>
      </c>
    </row>
    <row r="54" spans="2:5" ht="47.25" x14ac:dyDescent="0.25">
      <c r="B54" s="185" t="s">
        <v>188</v>
      </c>
      <c r="C54" s="18" t="s">
        <v>189</v>
      </c>
      <c r="D54" s="35" t="s">
        <v>190</v>
      </c>
      <c r="E54" s="36" t="s">
        <v>279</v>
      </c>
    </row>
    <row r="55" spans="2:5" ht="47.25" x14ac:dyDescent="0.25">
      <c r="B55" s="189"/>
      <c r="C55" s="18" t="s">
        <v>192</v>
      </c>
      <c r="D55" s="35" t="s">
        <v>193</v>
      </c>
      <c r="E55" s="36" t="s">
        <v>280</v>
      </c>
    </row>
    <row r="56" spans="2:5" ht="31.5" x14ac:dyDescent="0.25">
      <c r="B56" s="190"/>
      <c r="C56" s="18" t="s">
        <v>88</v>
      </c>
      <c r="D56" s="35" t="s">
        <v>89</v>
      </c>
      <c r="E56" s="36" t="s">
        <v>281</v>
      </c>
    </row>
    <row r="57" spans="2:5" ht="31.5" customHeight="1" x14ac:dyDescent="0.25">
      <c r="B57" s="185" t="s">
        <v>205</v>
      </c>
      <c r="C57" s="18" t="s">
        <v>20</v>
      </c>
      <c r="D57" s="35" t="s">
        <v>41</v>
      </c>
      <c r="E57" s="36" t="s">
        <v>286</v>
      </c>
    </row>
    <row r="58" spans="2:5" ht="15.75" x14ac:dyDescent="0.25">
      <c r="B58" s="189"/>
      <c r="C58" s="18" t="s">
        <v>15</v>
      </c>
      <c r="D58" s="35" t="s">
        <v>8</v>
      </c>
      <c r="E58" s="36" t="s">
        <v>287</v>
      </c>
    </row>
    <row r="59" spans="2:5" ht="31.5" x14ac:dyDescent="0.25">
      <c r="B59" s="189"/>
      <c r="C59" s="18" t="s">
        <v>192</v>
      </c>
      <c r="D59" s="35" t="s">
        <v>193</v>
      </c>
      <c r="E59" s="36" t="s">
        <v>282</v>
      </c>
    </row>
    <row r="60" spans="2:5" ht="31.5" x14ac:dyDescent="0.25">
      <c r="B60" s="189"/>
      <c r="C60" s="18" t="s">
        <v>88</v>
      </c>
      <c r="D60" s="35" t="s">
        <v>89</v>
      </c>
      <c r="E60" s="36" t="s">
        <v>283</v>
      </c>
    </row>
    <row r="61" spans="2:5" ht="31.5" x14ac:dyDescent="0.25">
      <c r="B61" s="189"/>
      <c r="C61" s="18" t="s">
        <v>176</v>
      </c>
      <c r="D61" s="35" t="s">
        <v>177</v>
      </c>
      <c r="E61" s="36" t="s">
        <v>284</v>
      </c>
    </row>
    <row r="62" spans="2:5" ht="47.25" x14ac:dyDescent="0.25">
      <c r="B62" s="190"/>
      <c r="C62" s="18" t="s">
        <v>236</v>
      </c>
      <c r="D62" s="35" t="s">
        <v>237</v>
      </c>
      <c r="E62" s="36" t="s">
        <v>285</v>
      </c>
    </row>
    <row r="63" spans="2:5" ht="120" customHeight="1" x14ac:dyDescent="0.25">
      <c r="B63" s="184" t="s">
        <v>246</v>
      </c>
      <c r="C63" s="65" t="s">
        <v>331</v>
      </c>
      <c r="D63" s="73" t="s">
        <v>332</v>
      </c>
      <c r="E63" s="87" t="s">
        <v>366</v>
      </c>
    </row>
    <row r="64" spans="2:5" ht="33.75" customHeight="1" x14ac:dyDescent="0.25">
      <c r="B64" s="184"/>
      <c r="C64" s="95" t="s">
        <v>333</v>
      </c>
      <c r="D64" s="93" t="s">
        <v>334</v>
      </c>
      <c r="E64" s="187" t="s">
        <v>365</v>
      </c>
    </row>
    <row r="65" spans="2:5" ht="30" customHeight="1" x14ac:dyDescent="0.25">
      <c r="B65" s="184"/>
      <c r="C65" s="96"/>
      <c r="D65" s="94"/>
      <c r="E65" s="188"/>
    </row>
    <row r="66" spans="2:5" ht="54.75" customHeight="1" x14ac:dyDescent="0.25">
      <c r="B66" s="185"/>
      <c r="C66" s="74" t="s">
        <v>336</v>
      </c>
      <c r="D66" s="73" t="s">
        <v>337</v>
      </c>
      <c r="E66" s="88" t="s">
        <v>367</v>
      </c>
    </row>
    <row r="67" spans="2:5" ht="86.25" customHeight="1" thickBot="1" x14ac:dyDescent="0.3">
      <c r="B67" s="186"/>
      <c r="C67" s="83" t="s">
        <v>338</v>
      </c>
      <c r="D67" s="77" t="s">
        <v>339</v>
      </c>
      <c r="E67" s="89" t="s">
        <v>368</v>
      </c>
    </row>
    <row r="68" spans="2:5" ht="15.75" thickTop="1" x14ac:dyDescent="0.25"/>
    <row r="69" spans="2:5" ht="15.75" thickBot="1" x14ac:dyDescent="0.3"/>
    <row r="70" spans="2:5" ht="15.75" customHeight="1" x14ac:dyDescent="0.25">
      <c r="B70" s="112" t="s">
        <v>347</v>
      </c>
      <c r="C70" s="112"/>
      <c r="D70" s="112"/>
    </row>
    <row r="71" spans="2:5" ht="15.75" customHeight="1" x14ac:dyDescent="0.25">
      <c r="B71" s="111" t="s">
        <v>390</v>
      </c>
      <c r="C71" s="111"/>
      <c r="D71" s="111"/>
    </row>
  </sheetData>
  <mergeCells count="25">
    <mergeCell ref="B9:D9"/>
    <mergeCell ref="B10:D10"/>
    <mergeCell ref="D35:D36"/>
    <mergeCell ref="E35:E36"/>
    <mergeCell ref="B8:D8"/>
    <mergeCell ref="B2:E3"/>
    <mergeCell ref="B4:E4"/>
    <mergeCell ref="B5:E5"/>
    <mergeCell ref="B6:E6"/>
    <mergeCell ref="B7:D7"/>
    <mergeCell ref="B71:D71"/>
    <mergeCell ref="B11:E11"/>
    <mergeCell ref="B13:B16"/>
    <mergeCell ref="B17:B42"/>
    <mergeCell ref="B63:B67"/>
    <mergeCell ref="C64:C65"/>
    <mergeCell ref="D64:D65"/>
    <mergeCell ref="E64:E65"/>
    <mergeCell ref="C35:C36"/>
    <mergeCell ref="B43:B45"/>
    <mergeCell ref="B46:B50"/>
    <mergeCell ref="B51:B53"/>
    <mergeCell ref="B54:B56"/>
    <mergeCell ref="B57:B62"/>
    <mergeCell ref="B70:D70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43:D45 C13:D16 C46:D48 C49:D50 C53:D53 C57:D58 C61:D62 C22:D22 C51:D52 C59:D60 C17:D21 C54:D56 C23:D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2024-07-08T16:36:56Z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d8f57b2e-627f-406d-85b4-330229fa50ea</vt:lpwstr>
  </property>
</Properties>
</file>